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3AB3D0FD-6EB6-4D2D-A4C1-E9BC7DB3374A}" xr6:coauthVersionLast="36" xr6:coauthVersionMax="36" xr10:uidLastSave="{00000000-0000-0000-0000-000000000000}"/>
  <bookViews>
    <workbookView xWindow="0" yWindow="0" windowWidth="28800" windowHeight="11625" tabRatio="438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<sst xmlns="http://schemas.openxmlformats.org/spreadsheetml/2006/main" count="1938" uniqueCount="68">
  <si>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</si>
  <si>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</si>
  <si>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</si>
  <si>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</si>
  <si>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</si>
  <si>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</si>
  <si>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</si>
  <si>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</si>
  <si>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</si>
  <si>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</si>
  <si>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</si>
  <si>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</si>
  <si>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</si>
  <si>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</si>
  <si>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</si>
  <si>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</si>
  <si>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</si>
  <si>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</si>
  <si>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</si>
  <si>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</si>
  <si>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</si>
  <si>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</si>
  <si>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</si>
  <si>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</si>
  <si>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</si>
  <si>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</si>
  <si>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</si>
  <si>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</si>
  <si>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</si>
  <si>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</si>
  <si>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</si>
  <si>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</si>
  <si>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</si>
  <si>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</si>
  <si>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</si>
  <si>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</si>
  <si>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</si>
  <si>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</si>
  <si>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</si>
  <si>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</si>
  <si>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</si>
  <si>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</si>
  <si>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</si>
  <si>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</si>
  <si>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</si>
  <si>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</si>
  <si>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</si>
  <si>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</si>
  <si>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</si>
  <si>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</si>
  <si>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</si>
  <si>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</si>
  <si>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</si>
  <si>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 xml:space="preserve">Ενεργή </t>
  </si>
  <si>
    <t xml:space="preserve">Μεικτή </t>
  </si>
  <si>
    <t>Ετοιμότητα</t>
  </si>
  <si>
    <t>Ενεργή</t>
  </si>
  <si>
    <t>ΕΝΕΡΓΗΣ</t>
  </si>
  <si>
    <t>ΜΕΙΚΤΗ</t>
  </si>
  <si>
    <t>Μικροβιολόγος</t>
  </si>
  <si>
    <t>Αγροτικός</t>
  </si>
  <si>
    <t>Μεικτή</t>
  </si>
  <si>
    <t>ΕΝΕΡΓΗ</t>
  </si>
  <si>
    <t xml:space="preserve">Παθολογος </t>
  </si>
  <si>
    <t>Μκτή</t>
  </si>
  <si>
    <t>Ακτινολόγος</t>
  </si>
  <si>
    <t>ΜΙΚΤΗ</t>
  </si>
  <si>
    <t>Οδοντίατρος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</si>
</sst>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"/>
    <numFmt numFmtId="165" formatCode="[$-408]General"/>
    <numFmt numFmtId="166" formatCode="#,##0.00&quot; &quot;[$€-408];[Red]&quot;-&quot;#,##0.00&quot; &quot;[$€-408]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sz val="8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sz val="11"/>
      <color rgb="FFFF0000"/>
      <name val="Calibri"/>
      <family val="2"/>
      <charset val="1"/>
    </font>
    <font>
      <sz val="10"/>
      <color rgb="FF000000"/>
      <name val="Arial1"/>
      <charset val="161"/>
    </font>
    <font>
      <sz val="11"/>
      <color theme="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b/>
      <i/>
      <sz val="16"/>
      <color rgb="FF000000"/>
      <name val="Arial"/>
      <family val="2"/>
      <charset val="161"/>
    </font>
    <font>
      <b/>
      <i/>
      <u/>
      <sz val="11"/>
      <color rgb="FF000000"/>
      <name val="Arial"/>
      <family val="2"/>
      <charset val="161"/>
    </font>
    <font>
      <b/>
      <sz val="24"/>
      <color rgb="FF000000"/>
      <name val="Calibri"/>
      <family val="2"/>
      <charset val="16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Calibri"/>
      <family val="2"/>
      <charset val="161"/>
    </font>
    <font>
      <b/>
      <sz val="11"/>
      <color rgb="FFFFFFFF"/>
      <name val="Calibri"/>
      <family val="2"/>
      <charset val="161"/>
    </font>
    <font>
      <sz val="11"/>
      <color rgb="FFCC0000"/>
      <name val="Calibri"/>
      <family val="2"/>
      <charset val="161"/>
    </font>
    <font>
      <i/>
      <sz val="11"/>
      <color rgb="FF808080"/>
      <name val="Calibri"/>
      <family val="2"/>
      <charset val="161"/>
    </font>
    <font>
      <sz val="11"/>
      <color rgb="FF006600"/>
      <name val="Calibri"/>
      <family val="2"/>
      <charset val="161"/>
    </font>
    <font>
      <b/>
      <sz val="18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u/>
      <sz val="11"/>
      <color rgb="FF0000EE"/>
      <name val="Calibri"/>
      <family val="2"/>
      <charset val="161"/>
    </font>
    <font>
      <sz val="11"/>
      <color rgb="FF996600"/>
      <name val="Calibri"/>
      <family val="2"/>
      <charset val="161"/>
    </font>
    <font>
      <sz val="11"/>
      <color rgb="FF333333"/>
      <name val="Calibri"/>
      <family val="2"/>
      <charset val="161"/>
    </font>
    <font>
      <b/>
      <i/>
      <u/>
      <sz val="11"/>
      <color rgb="FF000000"/>
      <name val="Calibri"/>
      <family val="2"/>
      <charset val="161"/>
    </font>
    <font>
      <sz val="11"/>
      <color rgb="FF000000"/>
      <name val="Arial1"/>
      <charset val="161"/>
    </font>
    <font>
      <b/>
      <sz val="10"/>
      <color rgb="FF000000"/>
      <name val="Arial1"/>
      <charset val="161"/>
    </font>
    <font>
      <sz val="10"/>
      <color rgb="FFFFFFFF"/>
      <name val="Arial1"/>
      <charset val="161"/>
    </font>
    <font>
      <sz val="10"/>
      <color rgb="FFCC0000"/>
      <name val="Arial1"/>
      <charset val="161"/>
    </font>
    <font>
      <b/>
      <sz val="10"/>
      <color rgb="FFFFFFFF"/>
      <name val="Arial1"/>
      <charset val="161"/>
    </font>
    <font>
      <i/>
      <sz val="10"/>
      <color rgb="FF808080"/>
      <name val="Arial1"/>
      <charset val="161"/>
    </font>
    <font>
      <sz val="10"/>
      <color rgb="FF006600"/>
      <name val="Arial1"/>
      <charset val="161"/>
    </font>
    <font>
      <b/>
      <i/>
      <sz val="16"/>
      <color rgb="FF000000"/>
      <name val="Arial1"/>
      <charset val="161"/>
    </font>
    <font>
      <sz val="12"/>
      <color rgb="FF000000"/>
      <name val="Arial1"/>
      <charset val="161"/>
    </font>
    <font>
      <u/>
      <sz val="10"/>
      <color rgb="FF0000EE"/>
      <name val="Arial1"/>
      <charset val="161"/>
    </font>
    <font>
      <sz val="10"/>
      <color rgb="FF996600"/>
      <name val="Arial1"/>
      <charset val="161"/>
    </font>
    <font>
      <sz val="10"/>
      <color rgb="FF333333"/>
      <name val="Arial1"/>
      <charset val="161"/>
    </font>
    <font>
      <b/>
      <i/>
      <u/>
      <sz val="11"/>
      <color rgb="FF000000"/>
      <name val="Arial1"/>
      <charset val="16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61"/>
    </font>
    <font>
      <sz val="11"/>
      <color rgb="FFCC0000"/>
      <name val="Arial"/>
      <family val="2"/>
      <charset val="161"/>
    </font>
    <font>
      <i/>
      <sz val="11"/>
      <color rgb="FF808080"/>
      <name val="Arial"/>
      <family val="2"/>
      <charset val="161"/>
    </font>
    <font>
      <sz val="11"/>
      <color rgb="FF006600"/>
      <name val="Arial"/>
      <family val="2"/>
      <charset val="161"/>
    </font>
    <font>
      <b/>
      <i/>
      <sz val="12"/>
      <color rgb="FF000000"/>
      <name val="Arial"/>
      <family val="2"/>
      <charset val="161"/>
    </font>
    <font>
      <u/>
      <sz val="11"/>
      <color rgb="FF0000EE"/>
      <name val="Arial"/>
      <family val="2"/>
      <charset val="161"/>
    </font>
    <font>
      <sz val="11"/>
      <color rgb="FF996600"/>
      <name val="Arial"/>
      <family val="2"/>
      <charset val="161"/>
    </font>
    <font>
      <sz val="11"/>
      <color rgb="FF333333"/>
      <name val="Arial"/>
      <family val="2"/>
      <charset val="161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4" tint="0.39997558519241921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9" tint="0.39997558519241921"/>
        <bgColor rgb="FFFFFFCC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9" fillId="0" borderId="0" applyNumberFormat="0" applyBorder="0" applyProtection="0"/>
    <xf numFmtId="0" fontId="10" fillId="0" borderId="0" applyNumberFormat="0" applyFont="0" applyBorder="0" applyProtection="0"/>
    <xf numFmtId="0" fontId="9" fillId="0" borderId="0" applyNumberFormat="0" applyBorder="0" applyProtection="0"/>
    <xf numFmtId="0" fontId="9" fillId="0" borderId="0"/>
    <xf numFmtId="165" fontId="10" fillId="0" borderId="0"/>
    <xf numFmtId="0" fontId="21" fillId="0" borderId="0"/>
    <xf numFmtId="0" fontId="21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12" fillId="0" borderId="0"/>
    <xf numFmtId="165" fontId="10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10" fillId="0" borderId="0" applyBorder="0" applyProtection="0"/>
    <xf numFmtId="0" fontId="24" fillId="0" borderId="0" applyNumberFormat="0" applyBorder="0" applyProtection="0">
      <alignment horizontal="center"/>
    </xf>
    <xf numFmtId="0" fontId="24" fillId="0" borderId="0" applyNumberFormat="0" applyBorder="0" applyProtection="0">
      <alignment horizontal="center" textRotation="90"/>
    </xf>
    <xf numFmtId="0" fontId="25" fillId="0" borderId="0" applyNumberFormat="0" applyBorder="0" applyProtection="0"/>
    <xf numFmtId="166" fontId="25" fillId="0" borderId="0" applyBorder="0" applyProtection="0"/>
    <xf numFmtId="0" fontId="10" fillId="0" borderId="0"/>
    <xf numFmtId="0" fontId="32" fillId="0" borderId="0"/>
    <xf numFmtId="0" fontId="33" fillId="8" borderId="0"/>
    <xf numFmtId="0" fontId="33" fillId="9" borderId="0"/>
    <xf numFmtId="0" fontId="32" fillId="10" borderId="0"/>
    <xf numFmtId="0" fontId="34" fillId="11" borderId="0"/>
    <xf numFmtId="0" fontId="33" fillId="12" borderId="0"/>
    <xf numFmtId="0" fontId="35" fillId="0" borderId="0"/>
    <xf numFmtId="0" fontId="36" fillId="13" borderId="0"/>
    <xf numFmtId="0" fontId="26" fillId="0" borderId="0"/>
    <xf numFmtId="0" fontId="37" fillId="0" borderId="0"/>
    <xf numFmtId="0" fontId="38" fillId="0" borderId="0"/>
    <xf numFmtId="0" fontId="39" fillId="0" borderId="0"/>
    <xf numFmtId="0" fontId="40" fillId="14" borderId="0"/>
    <xf numFmtId="0" fontId="41" fillId="14" borderId="39"/>
    <xf numFmtId="0" fontId="42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9" fillId="0" borderId="0"/>
    <xf numFmtId="0" fontId="9" fillId="0" borderId="0"/>
    <xf numFmtId="0" fontId="43" fillId="0" borderId="0"/>
    <xf numFmtId="0" fontId="44" fillId="0" borderId="0"/>
    <xf numFmtId="0" fontId="45" fillId="8" borderId="0"/>
    <xf numFmtId="0" fontId="45" fillId="9" borderId="0"/>
    <xf numFmtId="0" fontId="43" fillId="10" borderId="0"/>
    <xf numFmtId="0" fontId="46" fillId="11" borderId="0"/>
    <xf numFmtId="0" fontId="47" fillId="12" borderId="0"/>
    <xf numFmtId="0" fontId="48" fillId="0" borderId="0"/>
    <xf numFmtId="0" fontId="49" fillId="13" borderId="0"/>
    <xf numFmtId="0" fontId="50" fillId="0" borderId="0">
      <alignment horizontal="center"/>
    </xf>
    <xf numFmtId="0" fontId="50" fillId="0" borderId="0">
      <alignment horizontal="center" textRotation="90"/>
    </xf>
    <xf numFmtId="0" fontId="51" fillId="0" borderId="0"/>
    <xf numFmtId="0" fontId="52" fillId="0" borderId="0"/>
    <xf numFmtId="0" fontId="53" fillId="14" borderId="0"/>
    <xf numFmtId="0" fontId="54" fillId="14" borderId="39"/>
    <xf numFmtId="0" fontId="55" fillId="0" borderId="0"/>
    <xf numFmtId="166" fontId="55" fillId="0" borderId="0"/>
    <xf numFmtId="0" fontId="43" fillId="0" borderId="0"/>
    <xf numFmtId="0" fontId="43" fillId="0" borderId="0"/>
    <xf numFmtId="0" fontId="46" fillId="0" borderId="0"/>
    <xf numFmtId="165" fontId="10" fillId="0" borderId="0"/>
    <xf numFmtId="165" fontId="19" fillId="0" borderId="0"/>
    <xf numFmtId="165" fontId="19" fillId="0" borderId="0"/>
    <xf numFmtId="0" fontId="56" fillId="0" borderId="0"/>
    <xf numFmtId="0" fontId="56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11" fillId="0" borderId="0"/>
    <xf numFmtId="0" fontId="57" fillId="8" borderId="0"/>
    <xf numFmtId="0" fontId="57" fillId="9" borderId="0"/>
    <xf numFmtId="0" fontId="11" fillId="10" borderId="0"/>
    <xf numFmtId="0" fontId="58" fillId="11" borderId="0"/>
    <xf numFmtId="0" fontId="57" fillId="12" borderId="0"/>
    <xf numFmtId="0" fontId="59" fillId="0" borderId="0"/>
    <xf numFmtId="0" fontId="60" fillId="13" borderId="0"/>
    <xf numFmtId="0" fontId="24" fillId="0" borderId="0">
      <alignment horizontal="center"/>
    </xf>
    <xf numFmtId="0" fontId="24" fillId="0" borderId="0">
      <alignment horizontal="center" textRotation="90"/>
    </xf>
    <xf numFmtId="0" fontId="61" fillId="0" borderId="0">
      <alignment horizontal="center"/>
    </xf>
    <xf numFmtId="0" fontId="62" fillId="0" borderId="0"/>
    <xf numFmtId="0" fontId="63" fillId="14" borderId="0"/>
    <xf numFmtId="0" fontId="64" fillId="14" borderId="39"/>
    <xf numFmtId="0" fontId="25" fillId="0" borderId="0"/>
    <xf numFmtId="166" fontId="25" fillId="0" borderId="0"/>
    <xf numFmtId="0" fontId="12" fillId="0" borderId="0"/>
    <xf numFmtId="0" fontId="12" fillId="0" borderId="0"/>
    <xf numFmtId="0" fontId="58" fillId="0" borderId="0"/>
    <xf numFmtId="165" fontId="9" fillId="0" borderId="0"/>
    <xf numFmtId="165" fontId="9" fillId="0" borderId="0"/>
    <xf numFmtId="0" fontId="21" fillId="0" borderId="0" applyNumberFormat="0" applyBorder="0" applyProtection="0"/>
    <xf numFmtId="0" fontId="65" fillId="0" borderId="0"/>
    <xf numFmtId="0" fontId="27" fillId="0" borderId="0"/>
    <xf numFmtId="0" fontId="29" fillId="0" borderId="0"/>
    <xf numFmtId="0" fontId="29" fillId="0" borderId="0"/>
    <xf numFmtId="0" fontId="27" fillId="0" borderId="0"/>
  </cellStyleXfs>
  <cellXfs count="293">
    <xf numFmtId="0" fontId="0" fillId="0" borderId="0" xfId="0"/>
    <xf numFmtId="0" fontId="8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3" borderId="2" xfId="0" applyFill="1" applyBorder="1"/>
    <xf numFmtId="0" fontId="0" fillId="3" borderId="12" xfId="0" applyFill="1" applyBorder="1"/>
    <xf numFmtId="0" fontId="9" fillId="2" borderId="15" xfId="4" applyFont="1" applyFill="1" applyBorder="1" applyProtection="1"/>
    <xf numFmtId="0" fontId="0" fillId="2" borderId="16" xfId="0" applyFill="1" applyBorder="1"/>
    <xf numFmtId="0" fontId="0" fillId="2" borderId="15" xfId="0" applyFill="1" applyBorder="1"/>
    <xf numFmtId="164" fontId="0" fillId="2" borderId="16" xfId="0" applyNumberFormat="1" applyFill="1" applyBorder="1" applyAlignment="1">
      <alignment horizontal="center"/>
    </xf>
    <xf numFmtId="0" fontId="9" fillId="2" borderId="17" xfId="4" applyFont="1" applyFill="1" applyBorder="1" applyProtection="1"/>
    <xf numFmtId="0" fontId="16" fillId="4" borderId="12" xfId="1" applyFont="1" applyFill="1" applyBorder="1" applyAlignment="1"/>
    <xf numFmtId="0" fontId="17" fillId="4" borderId="2" xfId="0" applyFont="1" applyFill="1" applyBorder="1"/>
    <xf numFmtId="0" fontId="16" fillId="4" borderId="8" xfId="1" applyFont="1" applyFill="1" applyBorder="1" applyAlignment="1"/>
    <xf numFmtId="0" fontId="0" fillId="5" borderId="2" xfId="0" applyFill="1" applyBorder="1"/>
    <xf numFmtId="0" fontId="0" fillId="5" borderId="12" xfId="0" applyFill="1" applyBorder="1"/>
    <xf numFmtId="0" fontId="0" fillId="4" borderId="2" xfId="0" applyFill="1" applyBorder="1"/>
    <xf numFmtId="0" fontId="9" fillId="4" borderId="2" xfId="1" applyFill="1" applyBorder="1"/>
    <xf numFmtId="0" fontId="0" fillId="4" borderId="0" xfId="0" applyFill="1"/>
    <xf numFmtId="0" fontId="9" fillId="2" borderId="12" xfId="1" applyFont="1" applyFill="1" applyBorder="1" applyAlignment="1" applyProtection="1"/>
    <xf numFmtId="0" fontId="0" fillId="2" borderId="2" xfId="0" applyFill="1" applyBorder="1" applyAlignment="1" applyProtection="1"/>
    <xf numFmtId="0" fontId="0" fillId="2" borderId="12" xfId="0" applyFill="1" applyBorder="1" applyAlignment="1" applyProtection="1"/>
    <xf numFmtId="0" fontId="9" fillId="2" borderId="13" xfId="1" applyFont="1" applyFill="1" applyBorder="1" applyAlignment="1" applyProtection="1"/>
    <xf numFmtId="0" fontId="0" fillId="2" borderId="0" xfId="0" applyFill="1" applyAlignment="1">
      <alignment horizontal="center"/>
    </xf>
    <xf numFmtId="0" fontId="9" fillId="4" borderId="2" xfId="1" applyFont="1" applyFill="1" applyBorder="1" applyAlignment="1"/>
    <xf numFmtId="0" fontId="0" fillId="4" borderId="0" xfId="0" applyFill="1" applyBorder="1"/>
    <xf numFmtId="0" fontId="22" fillId="4" borderId="2" xfId="9" applyFont="1" applyFill="1" applyBorder="1" applyAlignment="1"/>
    <xf numFmtId="0" fontId="21" fillId="4" borderId="2" xfId="6" applyFill="1" applyBorder="1"/>
    <xf numFmtId="0" fontId="21" fillId="4" borderId="0" xfId="6" applyFill="1"/>
    <xf numFmtId="0" fontId="23" fillId="4" borderId="2" xfId="9" applyFont="1" applyFill="1" applyBorder="1" applyAlignment="1"/>
    <xf numFmtId="0" fontId="20" fillId="4" borderId="24" xfId="6" applyFont="1" applyFill="1" applyBorder="1"/>
    <xf numFmtId="0" fontId="20" fillId="4" borderId="0" xfId="6" applyFont="1" applyFill="1"/>
    <xf numFmtId="0" fontId="20" fillId="4" borderId="2" xfId="6" applyFont="1" applyFill="1" applyBorder="1"/>
    <xf numFmtId="0" fontId="21" fillId="4" borderId="29" xfId="6" applyFill="1" applyBorder="1"/>
    <xf numFmtId="0" fontId="21" fillId="4" borderId="30" xfId="6" applyFill="1" applyBorder="1"/>
    <xf numFmtId="0" fontId="21" fillId="4" borderId="26" xfId="6" applyFill="1" applyBorder="1"/>
    <xf numFmtId="0" fontId="22" fillId="4" borderId="8" xfId="9" applyFont="1" applyFill="1" applyBorder="1" applyAlignment="1"/>
    <xf numFmtId="0" fontId="21" fillId="4" borderId="25" xfId="6" applyFill="1" applyBorder="1"/>
    <xf numFmtId="0" fontId="21" fillId="4" borderId="27" xfId="6" applyFill="1" applyBorder="1"/>
    <xf numFmtId="0" fontId="21" fillId="4" borderId="31" xfId="6" applyFill="1" applyBorder="1"/>
    <xf numFmtId="0" fontId="21" fillId="4" borderId="28" xfId="6" applyFill="1" applyBorder="1"/>
    <xf numFmtId="165" fontId="9" fillId="2" borderId="15" xfId="13" applyFont="1" applyFill="1" applyBorder="1" applyAlignment="1"/>
    <xf numFmtId="165" fontId="10" fillId="2" borderId="16" xfId="14" applyFont="1" applyFill="1" applyBorder="1" applyAlignment="1"/>
    <xf numFmtId="0" fontId="12" fillId="2" borderId="0" xfId="10" applyFill="1"/>
    <xf numFmtId="165" fontId="10" fillId="2" borderId="15" xfId="14" applyFont="1" applyFill="1" applyBorder="1" applyAlignment="1"/>
    <xf numFmtId="165" fontId="10" fillId="2" borderId="32" xfId="14" applyFont="1" applyFill="1" applyBorder="1" applyAlignment="1"/>
    <xf numFmtId="165" fontId="10" fillId="2" borderId="2" xfId="14" applyFont="1" applyFill="1" applyBorder="1" applyAlignment="1"/>
    <xf numFmtId="0" fontId="12" fillId="2" borderId="2" xfId="10" applyFill="1" applyBorder="1"/>
    <xf numFmtId="0" fontId="0" fillId="4" borderId="12" xfId="0" applyFill="1" applyBorder="1"/>
    <xf numFmtId="14" fontId="0" fillId="4" borderId="2" xfId="0" applyNumberFormat="1" applyFill="1" applyBorder="1" applyAlignment="1">
      <alignment horizontal="center"/>
    </xf>
    <xf numFmtId="0" fontId="10" fillId="4" borderId="16" xfId="38" applyFill="1" applyBorder="1"/>
    <xf numFmtId="0" fontId="10" fillId="15" borderId="15" xfId="38" applyFill="1" applyBorder="1"/>
    <xf numFmtId="0" fontId="10" fillId="15" borderId="16" xfId="38" applyFill="1" applyBorder="1"/>
    <xf numFmtId="0" fontId="9" fillId="15" borderId="15" xfId="40" applyFont="1" applyFill="1" applyBorder="1" applyAlignment="1" applyProtection="1"/>
    <xf numFmtId="0" fontId="10" fillId="4" borderId="15" xfId="38" applyFill="1" applyBorder="1"/>
    <xf numFmtId="0" fontId="9" fillId="4" borderId="15" xfId="40" applyFont="1" applyFill="1" applyBorder="1" applyAlignment="1" applyProtection="1"/>
    <xf numFmtId="0" fontId="0" fillId="16" borderId="2" xfId="0" applyFill="1" applyBorder="1"/>
    <xf numFmtId="0" fontId="0" fillId="16" borderId="12" xfId="0" applyFill="1" applyBorder="1"/>
    <xf numFmtId="0" fontId="0" fillId="16" borderId="0" xfId="0" applyFill="1"/>
    <xf numFmtId="0" fontId="9" fillId="16" borderId="2" xfId="1" applyFont="1" applyFill="1" applyBorder="1" applyAlignment="1"/>
    <xf numFmtId="0" fontId="9" fillId="16" borderId="12" xfId="1" applyFont="1" applyFill="1" applyBorder="1" applyAlignment="1"/>
    <xf numFmtId="0" fontId="56" fillId="16" borderId="12" xfId="64" applyFill="1" applyBorder="1" applyAlignment="1" applyProtection="1"/>
    <xf numFmtId="0" fontId="0" fillId="2" borderId="2" xfId="0" applyFill="1" applyBorder="1"/>
    <xf numFmtId="0" fontId="0" fillId="18" borderId="12" xfId="0" applyFill="1" applyBorder="1"/>
    <xf numFmtId="165" fontId="9" fillId="18" borderId="16" xfId="88" applyFont="1" applyFill="1" applyBorder="1" applyAlignment="1"/>
    <xf numFmtId="165" fontId="10" fillId="18" borderId="16" xfId="5" applyFont="1" applyFill="1" applyBorder="1" applyAlignment="1"/>
    <xf numFmtId="165" fontId="10" fillId="18" borderId="15" xfId="5" applyFont="1" applyFill="1" applyBorder="1" applyAlignment="1"/>
    <xf numFmtId="0" fontId="12" fillId="18" borderId="0" xfId="10" applyFill="1"/>
    <xf numFmtId="0" fontId="0" fillId="18" borderId="0" xfId="0" applyFill="1"/>
    <xf numFmtId="165" fontId="9" fillId="18" borderId="15" xfId="88" applyFont="1" applyFill="1" applyBorder="1" applyAlignment="1"/>
    <xf numFmtId="14" fontId="0" fillId="2" borderId="2" xfId="0" applyNumberFormat="1" applyFill="1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22" fillId="4" borderId="41" xfId="1" applyNumberFormat="1" applyFont="1" applyFill="1" applyBorder="1" applyAlignment="1" applyProtection="1"/>
    <xf numFmtId="165" fontId="10" fillId="4" borderId="42" xfId="5" applyFill="1" applyBorder="1"/>
    <xf numFmtId="165" fontId="10" fillId="4" borderId="41" xfId="5" applyFill="1" applyBorder="1"/>
    <xf numFmtId="165" fontId="10" fillId="4" borderId="0" xfId="5" applyFill="1"/>
    <xf numFmtId="165" fontId="27" fillId="19" borderId="42" xfId="5" applyFont="1" applyFill="1" applyBorder="1"/>
    <xf numFmtId="0" fontId="22" fillId="4" borderId="43" xfId="1" applyNumberFormat="1" applyFont="1" applyFill="1" applyBorder="1" applyAlignment="1" applyProtection="1"/>
    <xf numFmtId="0" fontId="0" fillId="4" borderId="24" xfId="0" applyFill="1" applyBorder="1"/>
    <xf numFmtId="0" fontId="9" fillId="4" borderId="24" xfId="1" applyFont="1" applyFill="1" applyBorder="1" applyAlignment="1"/>
    <xf numFmtId="165" fontId="9" fillId="2" borderId="34" xfId="13" applyFont="1" applyFill="1" applyBorder="1" applyAlignment="1"/>
    <xf numFmtId="165" fontId="10" fillId="2" borderId="30" xfId="14" applyFont="1" applyFill="1" applyBorder="1" applyAlignment="1"/>
    <xf numFmtId="165" fontId="10" fillId="2" borderId="34" xfId="14" applyFont="1" applyFill="1" applyBorder="1" applyAlignment="1"/>
    <xf numFmtId="165" fontId="10" fillId="2" borderId="25" xfId="14" applyFont="1" applyFill="1" applyBorder="1" applyAlignment="1"/>
    <xf numFmtId="165" fontId="10" fillId="2" borderId="33" xfId="14" applyFont="1" applyFill="1" applyBorder="1" applyAlignment="1"/>
    <xf numFmtId="165" fontId="9" fillId="2" borderId="2" xfId="13" applyFont="1" applyFill="1" applyBorder="1" applyAlignment="1"/>
    <xf numFmtId="14" fontId="0" fillId="17" borderId="2" xfId="0" applyNumberFormat="1" applyFill="1" applyBorder="1" applyAlignment="1">
      <alignment horizontal="center"/>
    </xf>
    <xf numFmtId="0" fontId="9" fillId="16" borderId="45" xfId="67" applyFont="1" applyFill="1" applyBorder="1" applyAlignment="1" applyProtection="1"/>
    <xf numFmtId="0" fontId="56" fillId="16" borderId="44" xfId="64" applyFill="1" applyBorder="1" applyAlignment="1" applyProtection="1"/>
    <xf numFmtId="0" fontId="56" fillId="16" borderId="44" xfId="64" applyFont="1" applyFill="1" applyBorder="1" applyAlignment="1" applyProtection="1"/>
    <xf numFmtId="0" fontId="9" fillId="16" borderId="47" xfId="67" applyFont="1" applyFill="1" applyBorder="1" applyAlignment="1" applyProtection="1"/>
    <xf numFmtId="0" fontId="0" fillId="16" borderId="45" xfId="0" applyFill="1" applyBorder="1"/>
    <xf numFmtId="0" fontId="0" fillId="16" borderId="44" xfId="0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9" fillId="2" borderId="2" xfId="1" applyFont="1" applyFill="1" applyBorder="1"/>
    <xf numFmtId="0" fontId="9" fillId="2" borderId="8" xfId="1" applyFont="1" applyFill="1" applyBorder="1"/>
    <xf numFmtId="0" fontId="9" fillId="2" borderId="2" xfId="1" applyFont="1" applyFill="1" applyBorder="1" applyProtection="1"/>
    <xf numFmtId="0" fontId="9" fillId="2" borderId="8" xfId="1" applyFont="1" applyFill="1" applyBorder="1" applyProtection="1"/>
    <xf numFmtId="0" fontId="9" fillId="4" borderId="2" xfId="1" applyFont="1" applyFill="1" applyBorder="1"/>
    <xf numFmtId="0" fontId="9" fillId="4" borderId="8" xfId="1" applyFont="1" applyFill="1" applyBorder="1"/>
    <xf numFmtId="0" fontId="9" fillId="2" borderId="2" xfId="1" applyFont="1" applyFill="1" applyBorder="1" applyAlignment="1">
      <alignment horizontal="center"/>
    </xf>
    <xf numFmtId="0" fontId="9" fillId="3" borderId="2" xfId="1" applyFont="1" applyFill="1" applyBorder="1"/>
    <xf numFmtId="0" fontId="9" fillId="3" borderId="8" xfId="1" applyFont="1" applyFill="1" applyBorder="1"/>
    <xf numFmtId="0" fontId="9" fillId="16" borderId="44" xfId="1" applyFont="1" applyFill="1" applyBorder="1"/>
    <xf numFmtId="0" fontId="9" fillId="16" borderId="46" xfId="1" applyFont="1" applyFill="1" applyBorder="1"/>
    <xf numFmtId="0" fontId="9" fillId="2" borderId="12" xfId="1" applyFont="1" applyFill="1" applyBorder="1"/>
    <xf numFmtId="0" fontId="9" fillId="2" borderId="13" xfId="1" applyFont="1" applyFill="1" applyBorder="1"/>
    <xf numFmtId="0" fontId="9" fillId="4" borderId="12" xfId="1" applyFont="1" applyFill="1" applyBorder="1"/>
    <xf numFmtId="0" fontId="9" fillId="4" borderId="13" xfId="1" applyFont="1" applyFill="1" applyBorder="1"/>
    <xf numFmtId="0" fontId="9" fillId="4" borderId="37" xfId="1" applyFont="1" applyFill="1" applyBorder="1"/>
    <xf numFmtId="0" fontId="9" fillId="16" borderId="2" xfId="1" applyFont="1" applyFill="1" applyBorder="1"/>
    <xf numFmtId="0" fontId="4" fillId="16" borderId="2" xfId="0" applyFont="1" applyFill="1" applyBorder="1"/>
    <xf numFmtId="0" fontId="9" fillId="16" borderId="12" xfId="1" applyFont="1" applyFill="1" applyBorder="1"/>
    <xf numFmtId="0" fontId="9" fillId="16" borderId="13" xfId="1" applyFont="1" applyFill="1" applyBorder="1"/>
    <xf numFmtId="0" fontId="9" fillId="5" borderId="12" xfId="1" applyFont="1" applyFill="1" applyBorder="1"/>
    <xf numFmtId="0" fontId="9" fillId="5" borderId="13" xfId="1" applyFont="1" applyFill="1" applyBorder="1"/>
    <xf numFmtId="0" fontId="22" fillId="2" borderId="41" xfId="9" applyNumberFormat="1" applyFill="1" applyBorder="1" applyProtection="1"/>
    <xf numFmtId="0" fontId="22" fillId="2" borderId="43" xfId="9" applyNumberFormat="1" applyFont="1" applyFill="1" applyBorder="1" applyProtection="1"/>
    <xf numFmtId="0" fontId="29" fillId="18" borderId="42" xfId="93" applyNumberFormat="1" applyFont="1" applyFill="1" applyBorder="1" applyProtection="1"/>
    <xf numFmtId="0" fontId="30" fillId="18" borderId="42" xfId="91" applyNumberFormat="1" applyFont="1" applyFill="1" applyBorder="1" applyProtection="1"/>
    <xf numFmtId="0" fontId="30" fillId="18" borderId="42" xfId="92" applyNumberFormat="1" applyFont="1" applyFill="1" applyBorder="1" applyProtection="1"/>
    <xf numFmtId="0" fontId="27" fillId="18" borderId="42" xfId="94" applyFont="1" applyFill="1" applyBorder="1"/>
    <xf numFmtId="0" fontId="31" fillId="18" borderId="42" xfId="94" applyFont="1" applyFill="1" applyBorder="1"/>
    <xf numFmtId="0" fontId="29" fillId="18" borderId="48" xfId="93" applyNumberFormat="1" applyFont="1" applyFill="1" applyBorder="1" applyProtection="1"/>
    <xf numFmtId="0" fontId="9" fillId="21" borderId="44" xfId="67" applyFont="1" applyFill="1" applyBorder="1" applyAlignment="1" applyProtection="1"/>
    <xf numFmtId="0" fontId="0" fillId="21" borderId="44" xfId="0" applyFont="1" applyFill="1" applyBorder="1" applyAlignment="1" applyProtection="1"/>
    <xf numFmtId="0" fontId="0" fillId="21" borderId="44" xfId="0" applyFill="1" applyBorder="1" applyAlignment="1" applyProtection="1"/>
    <xf numFmtId="0" fontId="0" fillId="21" borderId="45" xfId="0" applyFont="1" applyFill="1" applyBorder="1" applyAlignment="1" applyProtection="1"/>
    <xf numFmtId="0" fontId="0" fillId="20" borderId="44" xfId="0" applyFont="1" applyFill="1" applyBorder="1" applyAlignment="1" applyProtection="1"/>
    <xf numFmtId="0" fontId="0" fillId="20" borderId="45" xfId="0" applyFont="1" applyFill="1" applyBorder="1" applyAlignment="1" applyProtection="1"/>
    <xf numFmtId="0" fontId="0" fillId="21" borderId="45" xfId="0" applyFill="1" applyBorder="1" applyAlignment="1" applyProtection="1"/>
    <xf numFmtId="0" fontId="0" fillId="21" borderId="0" xfId="0" applyFont="1" applyFill="1" applyAlignment="1" applyProtection="1"/>
    <xf numFmtId="0" fontId="9" fillId="21" borderId="46" xfId="67" applyFont="1" applyFill="1" applyBorder="1" applyAlignment="1" applyProtection="1"/>
    <xf numFmtId="0" fontId="0" fillId="22" borderId="0" xfId="0" applyFill="1"/>
    <xf numFmtId="0" fontId="0" fillId="22" borderId="0" xfId="0" applyFill="1" applyAlignment="1">
      <alignment horizontal="center"/>
    </xf>
    <xf numFmtId="0" fontId="0" fillId="22" borderId="2" xfId="0" applyFill="1" applyBorder="1"/>
    <xf numFmtId="0" fontId="0" fillId="22" borderId="36" xfId="0" applyFill="1" applyBorder="1"/>
    <xf numFmtId="0" fontId="0" fillId="22" borderId="0" xfId="0" applyFill="1" applyBorder="1"/>
    <xf numFmtId="0" fontId="4" fillId="22" borderId="0" xfId="0" applyFont="1" applyFill="1"/>
    <xf numFmtId="165" fontId="10" fillId="22" borderId="0" xfId="5" applyFill="1"/>
    <xf numFmtId="0" fontId="0" fillId="2" borderId="45" xfId="0" applyFill="1" applyBorder="1" applyAlignment="1">
      <alignment horizontal="center"/>
    </xf>
    <xf numFmtId="14" fontId="0" fillId="2" borderId="45" xfId="0" applyNumberFormat="1" applyFill="1" applyBorder="1" applyAlignment="1">
      <alignment horizontal="center"/>
    </xf>
    <xf numFmtId="0" fontId="0" fillId="4" borderId="45" xfId="0" applyFill="1" applyBorder="1"/>
    <xf numFmtId="0" fontId="0" fillId="2" borderId="45" xfId="0" applyFill="1" applyBorder="1"/>
    <xf numFmtId="0" fontId="0" fillId="5" borderId="45" xfId="0" applyFill="1" applyBorder="1"/>
    <xf numFmtId="0" fontId="21" fillId="4" borderId="45" xfId="6" applyFill="1" applyBorder="1"/>
    <xf numFmtId="0" fontId="20" fillId="4" borderId="49" xfId="6" applyFont="1" applyFill="1" applyBorder="1"/>
    <xf numFmtId="0" fontId="27" fillId="18" borderId="41" xfId="94" applyFont="1" applyFill="1" applyBorder="1"/>
    <xf numFmtId="165" fontId="27" fillId="19" borderId="41" xfId="5" applyFont="1" applyFill="1" applyBorder="1"/>
    <xf numFmtId="0" fontId="9" fillId="4" borderId="12" xfId="1" applyFont="1" applyFill="1" applyBorder="1" applyAlignment="1"/>
    <xf numFmtId="0" fontId="0" fillId="4" borderId="37" xfId="0" applyFill="1" applyBorder="1"/>
    <xf numFmtId="165" fontId="10" fillId="2" borderId="12" xfId="14" applyFont="1" applyFill="1" applyBorder="1" applyAlignment="1"/>
    <xf numFmtId="0" fontId="17" fillId="4" borderId="12" xfId="0" applyFont="1" applyFill="1" applyBorder="1"/>
    <xf numFmtId="164" fontId="0" fillId="2" borderId="15" xfId="0" applyNumberFormat="1" applyFill="1" applyBorder="1" applyAlignment="1">
      <alignment horizontal="center"/>
    </xf>
    <xf numFmtId="0" fontId="0" fillId="22" borderId="0" xfId="0" applyFill="1" applyBorder="1" applyAlignment="1">
      <alignment horizontal="center"/>
    </xf>
    <xf numFmtId="0" fontId="27" fillId="22" borderId="0" xfId="94" applyFont="1" applyFill="1" applyBorder="1"/>
    <xf numFmtId="0" fontId="4" fillId="22" borderId="0" xfId="0" applyFont="1" applyFill="1" applyBorder="1"/>
    <xf numFmtId="165" fontId="10" fillId="23" borderId="0" xfId="5" applyFont="1" applyFill="1" applyBorder="1" applyAlignment="1" applyProtection="1"/>
    <xf numFmtId="0" fontId="43" fillId="22" borderId="0" xfId="41" applyFill="1" applyBorder="1"/>
    <xf numFmtId="165" fontId="10" fillId="22" borderId="0" xfId="5" applyFill="1" applyBorder="1"/>
    <xf numFmtId="0" fontId="9" fillId="5" borderId="45" xfId="1" applyFont="1" applyFill="1" applyBorder="1" applyAlignment="1"/>
    <xf numFmtId="0" fontId="9" fillId="5" borderId="13" xfId="1" applyFont="1" applyFill="1" applyBorder="1" applyAlignment="1"/>
    <xf numFmtId="0" fontId="0" fillId="2" borderId="42" xfId="0" applyFill="1" applyBorder="1"/>
    <xf numFmtId="0" fontId="0" fillId="2" borderId="41" xfId="0" applyFill="1" applyBorder="1"/>
    <xf numFmtId="0" fontId="9" fillId="24" borderId="53" xfId="1" applyFill="1" applyBorder="1"/>
    <xf numFmtId="14" fontId="0" fillId="24" borderId="53" xfId="0" applyNumberFormat="1" applyFill="1" applyBorder="1"/>
    <xf numFmtId="0" fontId="0" fillId="24" borderId="53" xfId="0" applyFill="1" applyBorder="1"/>
    <xf numFmtId="0" fontId="0" fillId="24" borderId="54" xfId="0" applyFill="1" applyBorder="1"/>
    <xf numFmtId="0" fontId="9" fillId="24" borderId="2" xfId="1" applyFill="1" applyBorder="1"/>
    <xf numFmtId="0" fontId="0" fillId="24" borderId="2" xfId="0" applyFill="1" applyBorder="1"/>
    <xf numFmtId="0" fontId="0" fillId="24" borderId="55" xfId="0" applyFill="1" applyBorder="1"/>
    <xf numFmtId="14" fontId="0" fillId="24" borderId="2" xfId="0" applyNumberFormat="1" applyFill="1" applyBorder="1"/>
    <xf numFmtId="0" fontId="0" fillId="24" borderId="0" xfId="0" applyFill="1"/>
    <xf numFmtId="0" fontId="9" fillId="24" borderId="8" xfId="1" applyFill="1" applyBorder="1"/>
    <xf numFmtId="14" fontId="0" fillId="24" borderId="8" xfId="0" applyNumberFormat="1" applyFill="1" applyBorder="1"/>
    <xf numFmtId="0" fontId="0" fillId="24" borderId="8" xfId="0" applyFill="1" applyBorder="1"/>
    <xf numFmtId="0" fontId="0" fillId="24" borderId="13" xfId="0" applyFill="1" applyBorder="1"/>
    <xf numFmtId="165" fontId="19" fillId="5" borderId="15" xfId="63" applyFont="1" applyFill="1" applyBorder="1" applyAlignment="1" applyProtection="1"/>
    <xf numFmtId="165" fontId="10" fillId="26" borderId="16" xfId="5" applyFont="1" applyFill="1" applyBorder="1" applyAlignment="1" applyProtection="1"/>
    <xf numFmtId="165" fontId="10" fillId="25" borderId="16" xfId="5" applyFont="1" applyFill="1" applyBorder="1" applyAlignment="1" applyProtection="1"/>
    <xf numFmtId="0" fontId="10" fillId="26" borderId="0" xfId="0" applyFont="1" applyFill="1"/>
    <xf numFmtId="165" fontId="10" fillId="25" borderId="15" xfId="5" applyFont="1" applyFill="1" applyBorder="1" applyAlignment="1" applyProtection="1"/>
    <xf numFmtId="0" fontId="10" fillId="25" borderId="0" xfId="0" applyFont="1" applyFill="1"/>
    <xf numFmtId="165" fontId="10" fillId="26" borderId="0" xfId="5" applyFont="1" applyFill="1" applyAlignment="1" applyProtection="1"/>
    <xf numFmtId="165" fontId="10" fillId="26" borderId="15" xfId="5" applyFont="1" applyFill="1" applyBorder="1" applyAlignment="1" applyProtection="1"/>
    <xf numFmtId="0" fontId="0" fillId="26" borderId="0" xfId="0" applyFill="1"/>
    <xf numFmtId="165" fontId="9" fillId="4" borderId="15" xfId="88" applyFont="1" applyFill="1" applyBorder="1" applyAlignment="1" applyProtection="1"/>
    <xf numFmtId="165" fontId="10" fillId="4" borderId="16" xfId="5" applyFill="1" applyBorder="1"/>
    <xf numFmtId="165" fontId="10" fillId="4" borderId="15" xfId="5" applyFill="1" applyBorder="1"/>
    <xf numFmtId="165" fontId="9" fillId="4" borderId="17" xfId="88" applyFont="1" applyFill="1" applyBorder="1" applyAlignment="1" applyProtection="1"/>
    <xf numFmtId="165" fontId="19" fillId="24" borderId="16" xfId="63" applyFont="1" applyFill="1" applyBorder="1" applyAlignment="1"/>
    <xf numFmtId="165" fontId="10" fillId="24" borderId="16" xfId="5" applyFont="1" applyFill="1" applyBorder="1" applyAlignment="1"/>
    <xf numFmtId="0" fontId="0" fillId="24" borderId="16" xfId="0" applyFill="1" applyBorder="1"/>
    <xf numFmtId="165" fontId="10" fillId="24" borderId="15" xfId="5" applyFont="1" applyFill="1" applyBorder="1" applyAlignment="1"/>
    <xf numFmtId="0" fontId="9" fillId="4" borderId="44" xfId="67" applyFont="1" applyFill="1" applyBorder="1" applyProtection="1"/>
    <xf numFmtId="0" fontId="0" fillId="4" borderId="44" xfId="0" applyFill="1" applyBorder="1"/>
    <xf numFmtId="0" fontId="9" fillId="6" borderId="44" xfId="67" applyFont="1" applyFill="1" applyBorder="1" applyProtection="1"/>
    <xf numFmtId="0" fontId="18" fillId="4" borderId="44" xfId="0" applyFont="1" applyFill="1" applyBorder="1"/>
    <xf numFmtId="0" fontId="9" fillId="4" borderId="44" xfId="0" applyFont="1" applyFill="1" applyBorder="1"/>
    <xf numFmtId="0" fontId="0" fillId="7" borderId="44" xfId="0" applyFont="1" applyFill="1" applyBorder="1"/>
    <xf numFmtId="0" fontId="0" fillId="6" borderId="44" xfId="0" applyFont="1" applyFill="1" applyBorder="1"/>
    <xf numFmtId="0" fontId="0" fillId="7" borderId="44" xfId="0" applyFill="1" applyBorder="1"/>
    <xf numFmtId="0" fontId="9" fillId="4" borderId="46" xfId="67" applyFont="1" applyFill="1" applyBorder="1" applyProtection="1"/>
    <xf numFmtId="0" fontId="9" fillId="2" borderId="45" xfId="1" applyFill="1" applyBorder="1"/>
    <xf numFmtId="0" fontId="9" fillId="2" borderId="13" xfId="1" applyFill="1" applyBorder="1"/>
    <xf numFmtId="0" fontId="9" fillId="21" borderId="45" xfId="67" applyFont="1" applyFill="1" applyBorder="1" applyAlignment="1" applyProtection="1"/>
    <xf numFmtId="0" fontId="9" fillId="16" borderId="2" xfId="1" applyFill="1" applyBorder="1"/>
    <xf numFmtId="0" fontId="9" fillId="16" borderId="8" xfId="1" applyFill="1" applyBorder="1"/>
    <xf numFmtId="0" fontId="0" fillId="0" borderId="1" xfId="0" applyBorder="1" applyAlignment="1">
      <alignment horizontal="center"/>
    </xf>
    <xf numFmtId="0" fontId="10" fillId="4" borderId="19" xfId="67" applyFont="1" applyFill="1" applyBorder="1" applyAlignment="1" applyProtection="1">
      <alignment horizontal="left" vertical="center" wrapText="1"/>
    </xf>
    <xf numFmtId="0" fontId="13" fillId="24" borderId="52" xfId="1" applyFont="1" applyFill="1" applyBorder="1" applyAlignment="1">
      <alignment horizontal="left" vertical="center" wrapText="1"/>
    </xf>
    <xf numFmtId="0" fontId="13" fillId="24" borderId="20" xfId="1" applyFont="1" applyFill="1" applyBorder="1" applyAlignment="1">
      <alignment horizontal="left" vertical="center" wrapText="1"/>
    </xf>
    <xf numFmtId="0" fontId="13" fillId="24" borderId="21" xfId="1" applyFont="1" applyFill="1" applyBorder="1" applyAlignment="1">
      <alignment horizontal="left" vertical="center" wrapText="1"/>
    </xf>
    <xf numFmtId="0" fontId="21" fillId="4" borderId="23" xfId="9" applyFont="1" applyFill="1" applyBorder="1" applyAlignment="1">
      <alignment horizontal="left" vertical="center" wrapText="1"/>
    </xf>
    <xf numFmtId="0" fontId="20" fillId="4" borderId="23" xfId="9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left" vertical="center"/>
    </xf>
    <xf numFmtId="165" fontId="10" fillId="25" borderId="32" xfId="5" applyFont="1" applyFill="1" applyBorder="1" applyAlignment="1" applyProtection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165" fontId="10" fillId="24" borderId="16" xfId="63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13" fillId="16" borderId="6" xfId="1" applyFont="1" applyFill="1" applyBorder="1" applyAlignment="1">
      <alignment horizontal="left" vertical="center" wrapText="1"/>
    </xf>
    <xf numFmtId="0" fontId="13" fillId="16" borderId="7" xfId="1" applyFont="1" applyFill="1" applyBorder="1" applyAlignment="1">
      <alignment horizontal="left" vertical="center" wrapText="1"/>
    </xf>
    <xf numFmtId="0" fontId="13" fillId="16" borderId="3" xfId="1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13" fillId="4" borderId="6" xfId="1" applyFont="1" applyFill="1" applyBorder="1" applyAlignment="1">
      <alignment horizontal="left" vertical="center" wrapText="1"/>
    </xf>
    <xf numFmtId="0" fontId="13" fillId="4" borderId="7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165" fontId="21" fillId="19" borderId="38" xfId="5" applyFont="1" applyFill="1" applyBorder="1" applyAlignment="1">
      <alignment horizontal="left" vertical="center"/>
    </xf>
    <xf numFmtId="0" fontId="20" fillId="2" borderId="22" xfId="0" applyFont="1" applyFill="1" applyBorder="1" applyAlignment="1" applyProtection="1">
      <alignment horizontal="left" vertical="center"/>
    </xf>
    <xf numFmtId="0" fontId="8" fillId="4" borderId="35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165" fontId="10" fillId="4" borderId="14" xfId="5" applyFont="1" applyFill="1" applyBorder="1" applyAlignment="1">
      <alignment horizontal="left" vertical="center"/>
    </xf>
    <xf numFmtId="0" fontId="10" fillId="16" borderId="22" xfId="64" applyFont="1" applyFill="1" applyBorder="1" applyAlignment="1" applyProtection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10" fillId="4" borderId="32" xfId="38" applyFont="1" applyFill="1" applyBorder="1" applyAlignment="1">
      <alignment horizontal="left" vertical="center"/>
    </xf>
    <xf numFmtId="0" fontId="0" fillId="2" borderId="56" xfId="0" applyFont="1" applyFill="1" applyBorder="1" applyAlignment="1">
      <alignment horizontal="left" vertical="center"/>
    </xf>
    <xf numFmtId="0" fontId="10" fillId="20" borderId="40" xfId="67" applyFont="1" applyFill="1" applyBorder="1" applyAlignment="1" applyProtection="1">
      <alignment horizontal="left" vertical="center" wrapText="1"/>
    </xf>
    <xf numFmtId="0" fontId="3" fillId="5" borderId="50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165" fontId="10" fillId="18" borderId="32" xfId="5" applyFont="1" applyFill="1" applyBorder="1" applyAlignment="1">
      <alignment horizontal="left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4" fillId="16" borderId="9" xfId="0" applyFont="1" applyFill="1" applyBorder="1" applyAlignment="1">
      <alignment horizontal="left" vertical="center" wrapText="1"/>
    </xf>
    <xf numFmtId="0" fontId="4" fillId="16" borderId="10" xfId="0" applyFont="1" applyFill="1" applyBorder="1" applyAlignment="1">
      <alignment horizontal="left" vertical="center" wrapText="1"/>
    </xf>
    <xf numFmtId="0" fontId="28" fillId="18" borderId="38" xfId="94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165" fontId="10" fillId="2" borderId="32" xfId="14" applyFont="1" applyFill="1" applyBorder="1" applyAlignment="1">
      <alignment horizontal="left" vertical="center"/>
    </xf>
    <xf numFmtId="0" fontId="4" fillId="16" borderId="35" xfId="0" applyFont="1" applyFill="1" applyBorder="1" applyAlignment="1">
      <alignment horizontal="left" vertical="center"/>
    </xf>
    <xf numFmtId="0" fontId="4" fillId="16" borderId="9" xfId="0" applyFont="1" applyFill="1" applyBorder="1" applyAlignment="1">
      <alignment horizontal="left" vertical="center"/>
    </xf>
    <xf numFmtId="0" fontId="4" fillId="16" borderId="10" xfId="0" applyFont="1" applyFill="1" applyBorder="1" applyAlignment="1">
      <alignment horizontal="left" vertical="center"/>
    </xf>
    <xf numFmtId="0" fontId="8" fillId="16" borderId="2" xfId="0" applyFont="1" applyFill="1" applyBorder="1" applyAlignment="1">
      <alignment horizontal="left" vertical="center"/>
    </xf>
    <xf numFmtId="0" fontId="0" fillId="16" borderId="2" xfId="0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9" fillId="21" borderId="47" xfId="67" applyFont="1" applyFill="1" applyBorder="1" applyAlignment="1" applyProtection="1"/>
    <xf numFmtId="0" fontId="10" fillId="20" borderId="57" xfId="0" applyFont="1" applyFill="1" applyBorder="1" applyAlignment="1" applyProtection="1">
      <alignment horizontal="left" vertical="center" wrapText="1"/>
    </xf>
    <xf numFmtId="0" fontId="1" fillId="21" borderId="44" xfId="0" applyFont="1" applyFill="1" applyBorder="1" applyAlignment="1" applyProtection="1"/>
    <xf numFmtId="0" fontId="1" fillId="21" borderId="45" xfId="0" applyFont="1" applyFill="1" applyBorder="1" applyAlignment="1" applyProtection="1"/>
    <xf numFmtId="0" fontId="9" fillId="20" borderId="45" xfId="67" applyFont="1" applyFill="1" applyBorder="1" applyAlignment="1" applyProtection="1"/>
    <xf numFmtId="0" fontId="10" fillId="20" borderId="44" xfId="0" applyFont="1" applyFill="1" applyBorder="1" applyAlignment="1" applyProtection="1"/>
    <xf numFmtId="0" fontId="10" fillId="20" borderId="45" xfId="0" applyFont="1" applyFill="1" applyBorder="1" applyAlignment="1" applyProtection="1"/>
    <xf numFmtId="0" fontId="1" fillId="27" borderId="44" xfId="0" applyFont="1" applyFill="1" applyBorder="1" applyAlignment="1" applyProtection="1"/>
  </cellXfs>
  <cellStyles count="95">
    <cellStyle name="Accent" xfId="20" xr:uid="{00000000-0005-0000-0000-000041000000}"/>
    <cellStyle name="Accent 1" xfId="21" xr:uid="{00000000-0005-0000-0000-000042000000}"/>
    <cellStyle name="Accent 1 2" xfId="43" xr:uid="{00000000-0005-0000-0000-000058000000}"/>
    <cellStyle name="Accent 1 3" xfId="69" xr:uid="{00000000-0005-0000-0000-000073000000}"/>
    <cellStyle name="Accent 2" xfId="22" xr:uid="{00000000-0005-0000-0000-000043000000}"/>
    <cellStyle name="Accent 2 2" xfId="44" xr:uid="{00000000-0005-0000-0000-000059000000}"/>
    <cellStyle name="Accent 2 3" xfId="70" xr:uid="{00000000-0005-0000-0000-000074000000}"/>
    <cellStyle name="Accent 3" xfId="23" xr:uid="{00000000-0005-0000-0000-000044000000}"/>
    <cellStyle name="Accent 3 2" xfId="45" xr:uid="{00000000-0005-0000-0000-00005A000000}"/>
    <cellStyle name="Accent 3 3" xfId="71" xr:uid="{00000000-0005-0000-0000-000075000000}"/>
    <cellStyle name="Accent 4" xfId="42" xr:uid="{00000000-0005-0000-0000-000057000000}"/>
    <cellStyle name="Accent 5" xfId="68" xr:uid="{00000000-0005-0000-0000-000072000000}"/>
    <cellStyle name="Bad" xfId="24" xr:uid="{00000000-0005-0000-0000-000045000000}"/>
    <cellStyle name="Bad 2" xfId="46" xr:uid="{00000000-0005-0000-0000-00005B000000}"/>
    <cellStyle name="Bad 3" xfId="72" xr:uid="{00000000-0005-0000-0000-000076000000}"/>
    <cellStyle name="Error" xfId="25" xr:uid="{00000000-0005-0000-0000-000046000000}"/>
    <cellStyle name="Error 2" xfId="47" xr:uid="{00000000-0005-0000-0000-00005C000000}"/>
    <cellStyle name="Error 3" xfId="73" xr:uid="{00000000-0005-0000-0000-000077000000}"/>
    <cellStyle name="Excel Built-in Explanatory Text" xfId="4" xr:uid="{428B9B98-EC48-43D8-AC93-4C361B65E1F6}"/>
    <cellStyle name="Excel Built-in Normal" xfId="5" xr:uid="{7FA85FF5-F1F9-46F8-B038-A01A5C5541EF}"/>
    <cellStyle name="Excel Built-in Normal 2" xfId="14" xr:uid="{00000000-0005-0000-0000-000038000000}"/>
    <cellStyle name="Excel Built-in Normal 3" xfId="94" xr:uid="{00000000-0005-0000-0000-000088000000}"/>
    <cellStyle name="Footnote" xfId="26" xr:uid="{00000000-0005-0000-0000-000047000000}"/>
    <cellStyle name="Footnote 2" xfId="48" xr:uid="{00000000-0005-0000-0000-00005D000000}"/>
    <cellStyle name="Footnote 3" xfId="74" xr:uid="{00000000-0005-0000-0000-000078000000}"/>
    <cellStyle name="Good" xfId="27" xr:uid="{00000000-0005-0000-0000-000048000000}"/>
    <cellStyle name="Good 2" xfId="49" xr:uid="{00000000-0005-0000-0000-00005E000000}"/>
    <cellStyle name="Good 3" xfId="75" xr:uid="{00000000-0005-0000-0000-000079000000}"/>
    <cellStyle name="Heading" xfId="15" xr:uid="{00000000-0005-0000-0000-000039000000}"/>
    <cellStyle name="Heading 1" xfId="29" xr:uid="{00000000-0005-0000-0000-00004A000000}"/>
    <cellStyle name="Heading 1 2" xfId="51" xr:uid="{00000000-0005-0000-0000-000060000000}"/>
    <cellStyle name="Heading 1 3" xfId="77" xr:uid="{00000000-0005-0000-0000-00007B000000}"/>
    <cellStyle name="Heading 2" xfId="30" xr:uid="{00000000-0005-0000-0000-00004B000000}"/>
    <cellStyle name="Heading 2 2" xfId="52" xr:uid="{00000000-0005-0000-0000-000061000000}"/>
    <cellStyle name="Heading 2 3" xfId="78" xr:uid="{00000000-0005-0000-0000-00007C000000}"/>
    <cellStyle name="Heading 3" xfId="28" xr:uid="{00000000-0005-0000-0000-000049000000}"/>
    <cellStyle name="Heading 4" xfId="50" xr:uid="{00000000-0005-0000-0000-00005F000000}"/>
    <cellStyle name="Heading 5" xfId="76" xr:uid="{00000000-0005-0000-0000-00007A000000}"/>
    <cellStyle name="Heading1" xfId="16" xr:uid="{00000000-0005-0000-0000-00003A000000}"/>
    <cellStyle name="Hyperlink" xfId="31" xr:uid="{00000000-0005-0000-0000-00004C000000}"/>
    <cellStyle name="Hyperlink 2" xfId="53" xr:uid="{00000000-0005-0000-0000-000062000000}"/>
    <cellStyle name="Hyperlink 3" xfId="79" xr:uid="{00000000-0005-0000-0000-00007D000000}"/>
    <cellStyle name="Neutral" xfId="32" xr:uid="{00000000-0005-0000-0000-00004D000000}"/>
    <cellStyle name="Neutral 2" xfId="54" xr:uid="{00000000-0005-0000-0000-000063000000}"/>
    <cellStyle name="Neutral 3" xfId="80" xr:uid="{00000000-0005-0000-0000-00007E000000}"/>
    <cellStyle name="Note" xfId="33" xr:uid="{00000000-0005-0000-0000-00004E000000}"/>
    <cellStyle name="Note 2" xfId="55" xr:uid="{00000000-0005-0000-0000-000064000000}"/>
    <cellStyle name="Note 3" xfId="81" xr:uid="{00000000-0005-0000-0000-00007F000000}"/>
    <cellStyle name="Result" xfId="17" xr:uid="{00000000-0005-0000-0000-00003B000000}"/>
    <cellStyle name="Result 2" xfId="34" xr:uid="{00000000-0005-0000-0000-00004F000000}"/>
    <cellStyle name="Result 3" xfId="56" xr:uid="{00000000-0005-0000-0000-000065000000}"/>
    <cellStyle name="Result 4" xfId="82" xr:uid="{00000000-0005-0000-0000-000080000000}"/>
    <cellStyle name="Result2" xfId="18" xr:uid="{00000000-0005-0000-0000-00003C000000}"/>
    <cellStyle name="Result2 2" xfId="57" xr:uid="{00000000-0005-0000-0000-000066000000}"/>
    <cellStyle name="Result2 3" xfId="83" xr:uid="{00000000-0005-0000-0000-000081000000}"/>
    <cellStyle name="Status" xfId="35" xr:uid="{00000000-0005-0000-0000-000050000000}"/>
    <cellStyle name="Status 2" xfId="58" xr:uid="{00000000-0005-0000-0000-000067000000}"/>
    <cellStyle name="Status 3" xfId="84" xr:uid="{00000000-0005-0000-0000-000082000000}"/>
    <cellStyle name="Text" xfId="36" xr:uid="{00000000-0005-0000-0000-000051000000}"/>
    <cellStyle name="Text 2" xfId="59" xr:uid="{00000000-0005-0000-0000-000068000000}"/>
    <cellStyle name="Text 3" xfId="85" xr:uid="{00000000-0005-0000-0000-000083000000}"/>
    <cellStyle name="Warning" xfId="37" xr:uid="{00000000-0005-0000-0000-000052000000}"/>
    <cellStyle name="Warning 2" xfId="60" xr:uid="{00000000-0005-0000-0000-000069000000}"/>
    <cellStyle name="Warning 3" xfId="86" xr:uid="{00000000-0005-0000-0000-000084000000}"/>
    <cellStyle name="Κανονικό" xfId="0" builtinId="0"/>
    <cellStyle name="Κανονικό 10" xfId="90" xr:uid="{00000000-0005-0000-0000-000089000000}"/>
    <cellStyle name="Κανονικό 2" xfId="2" xr:uid="{00000000-0005-0000-0000-000001000000}"/>
    <cellStyle name="Κανονικό 2 2" xfId="7" xr:uid="{00000000-0005-0000-0000-000035000000}"/>
    <cellStyle name="Κανονικό 2 3" xfId="11" xr:uid="{00000000-0005-0000-0000-00003E000000}"/>
    <cellStyle name="Κανονικό 2 4" xfId="38" xr:uid="{00000000-0005-0000-0000-000054000000}"/>
    <cellStyle name="Κανονικό 2 5" xfId="61" xr:uid="{00000000-0005-0000-0000-00006B000000}"/>
    <cellStyle name="Κανονικό 2 6" xfId="65" xr:uid="{00000000-0005-0000-0000-000006000000}"/>
    <cellStyle name="Κανονικό 2 7" xfId="89" xr:uid="{00000000-0005-0000-0000-000087000000}"/>
    <cellStyle name="Κανονικό 2 8" xfId="91" xr:uid="{00000000-0005-0000-0000-00008A000000}"/>
    <cellStyle name="Κανονικό 3" xfId="3" xr:uid="{00000000-0005-0000-0000-000002000000}"/>
    <cellStyle name="Κανονικό 3 2" xfId="8" xr:uid="{00000000-0005-0000-0000-000036000000}"/>
    <cellStyle name="Κανονικό 3 3" xfId="12" xr:uid="{00000000-0005-0000-0000-00003F000000}"/>
    <cellStyle name="Κανονικό 3 4" xfId="39" xr:uid="{00000000-0005-0000-0000-000055000000}"/>
    <cellStyle name="Κανονικό 3 5" xfId="62" xr:uid="{00000000-0005-0000-0000-00006C000000}"/>
    <cellStyle name="Κανονικό 3 6" xfId="66" xr:uid="{00000000-0005-0000-0000-000007000000}"/>
    <cellStyle name="Κανονικό 3 7" xfId="87" xr:uid="{00000000-0005-0000-0000-000085000000}"/>
    <cellStyle name="Κανονικό 3 8" xfId="92" xr:uid="{00000000-0005-0000-0000-00008B000000}"/>
    <cellStyle name="Κανονικό 4" xfId="1" xr:uid="{00000000-0005-0000-0000-000003000000}"/>
    <cellStyle name="Κανονικό 4 2" xfId="9" xr:uid="{00000000-0005-0000-0000-000037000000}"/>
    <cellStyle name="Κανονικό 4 3" xfId="13" xr:uid="{00000000-0005-0000-0000-000040000000}"/>
    <cellStyle name="Κανονικό 4 4" xfId="40" xr:uid="{00000000-0005-0000-0000-000056000000}"/>
    <cellStyle name="Κανονικό 4 5" xfId="63" xr:uid="{00000000-0005-0000-0000-00006D000000}"/>
    <cellStyle name="Κανονικό 4 6" xfId="67" xr:uid="{00000000-0005-0000-0000-000008000000}"/>
    <cellStyle name="Κανονικό 4 7" xfId="88" xr:uid="{00000000-0005-0000-0000-000086000000}"/>
    <cellStyle name="Κανονικό 4 8" xfId="93" xr:uid="{00000000-0005-0000-0000-00008C000000}"/>
    <cellStyle name="Κανονικό 5" xfId="6" xr:uid="{00000000-0005-0000-0000-000034000000}"/>
    <cellStyle name="Κανονικό 6" xfId="10" xr:uid="{00000000-0005-0000-0000-00003D000000}"/>
    <cellStyle name="Κανονικό 7" xfId="19" xr:uid="{00000000-0005-0000-0000-000053000000}"/>
    <cellStyle name="Κανονικό 8" xfId="41" xr:uid="{00000000-0005-0000-0000-00006A000000}"/>
    <cellStyle name="Κανονικό 9" xfId="64" xr:uid="{00000000-0005-0000-0000-00006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ela\Downloads\&#925;&#927;&#917;&#924;&#914;&#929;&#921;&#927;&#931;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1.%20&#925;&#927;&#917;&#924;&#914;&#929;&#921;&#927;&#931;%202024/&#913;&#960;&#959;%20&#922;&#933;/&#954;&#965;%20&#957;&#953;&#947;&#961;&#953;&#964;&#945;&#963;%20&#959;&#961;&#952;&#951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.&#933;.%20&#925;&#941;&#945;&#962;%20&#924;&#945;&#948;&#973;&#964;&#959;&#965;%2011&#959;&#962;-24%20-%20&#932;&#961;&#959;&#960;&#959;&#960;&#959;&#953;&#951;&#956;&#941;&#957;&#949;&#962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5;&#927;&#917;&#924;&#914;&#929;&#921;&#927;&#931;%202024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1.%20&#925;&#927;&#917;&#924;&#914;&#929;&#921;&#927;&#931;%202024/&#913;&#960;&#959;%20&#922;&#933;/&#954;&#965;%20&#967;&#961;&#965;&#963;&#959;&#965;&#960;&#959;&#955;&#951;&#962;%20&#959;&#961;&#952;&#95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1.%20&#925;&#927;&#917;&#924;&#914;&#929;&#921;&#927;&#931;%202024/&#913;&#960;&#959;%20&#922;&#933;/&#954;&#965;%20&#957;%20&#950;&#953;&#967;&#957;&#951;&#962;%20&#959;&#961;&#952;&#95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.&#933;.%20&#917;&#934;&#919;&#924;&#917;&#929;&#921;&#917;&#931;%20&#925;&#927;&#917;&#924;&#914;&#929;&#921;&#927;&#931;%202024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25;&#927;&#917;&#924;&#914;&#929;&#921;&#927;&#933;%202024%20&#928;&#961;&#972;&#964;&#965;&#960;&#959;%20&#922;&#933;%20&#931;&#913;&#924;&#927;&#920;&#929;&#913;&#922;&#919;&#931;%20&#915;&#921;&#913;%20&#935;&#913;&#929;&#932;&#919;.od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1.%20&#925;&#927;&#917;&#924;&#914;&#929;&#921;&#927;&#931;%202024/&#913;&#960;&#959;%20&#922;&#933;/&#922;&#933;%20&#931;&#913;&#928;&#937;&#92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1.%20&#925;&#927;&#917;&#924;&#914;&#929;&#921;&#927;&#931;%202024/&#913;&#960;&#959;%20&#922;&#933;/&#922;&#933;%20&#913;&#915;%20&#925;&#921;&#922;&#927;&#923;&#913;&#927;&#9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17;&#925;&#932;&#929;&#937;&#925;%20&#933;&#915;&#917;&#921;&#913;&#931;%20&#925;&#927;&#917;&#924;&#914;&#929;&#921;&#927;&#933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1.%20&#925;&#927;&#917;&#924;&#914;&#929;&#921;&#927;&#931;%202024/&#913;&#960;&#959;%20&#922;&#933;/&#922;.&#933;.%20&#929;&#959;&#948;&#959;&#955;&#943;&#946;&#959;&#965;&#962;%20-%20&#917;&#934;&#919;&#924;&#917;&#929;&#921;&#917;&#931;%20&#925;&#927;&#917;&#924;&#914;&#929;&#921;&#927;&#933;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1.%20&#925;&#927;&#917;&#924;&#914;&#929;&#921;&#927;&#931;%202024/&#913;&#960;&#959;%20&#922;&#933;/&#954;&#965;%20&#959;&#961;&#949;&#963;&#964;&#953;&#945;&#948;&#945;&#96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1.%20&#925;&#927;&#917;&#924;&#914;&#929;&#921;&#927;&#931;%202024/&#913;&#960;&#959;%20&#922;&#933;/&#922;&#933;%20&#928;&#929;&#927;&#931;&#927;&#932;&#931;&#913;&#925;&#919;&#93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7;&#929;&#920;&#919;%20&#917;&#928;&#913;&#925;&#913;&#923;&#919;&#936;&#919;%20&#917;&#934;&#919;&#924;&#917;&#929;&#921;&#937;&#925;%20&#922;&#933;%20&#922;&#913;&#931;&#931;&#913;&#925;&#916;&#929;&#917;&#921;&#913;&#931;%20&#925;&#927;&#917;&#924;&#914;&#929;&#921;&#927;&#931;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294"/>
  <sheetViews>
    <sheetView tabSelected="1" zoomScale="93" zoomScaleNormal="93" workbookViewId="0">
      <pane xSplit="1" ySplit="3" topLeftCell="R112" activePane="bottomRight" state="frozen"/>
      <selection pane="topRight" activeCell="B1" sqref="B1"/>
      <selection pane="bottomLeft" activeCell="A4" sqref="A4"/>
      <selection pane="bottomRight" activeCell="A123" sqref="A123:AF130"/>
    </sheetView>
  </sheetViews>
  <sheetFormatPr defaultRowHeight="15"/>
  <cols>
    <col min="1" max="1" width="21.7109375" style="1" customWidth="1"/>
    <col min="2" max="2" width="13.140625" style="102" customWidth="1"/>
    <col min="3" max="3" width="13.7109375" customWidth="1"/>
    <col min="4" max="4" width="14.140625" customWidth="1"/>
    <col min="5" max="5" width="13.140625" customWidth="1"/>
    <col min="6" max="6" width="16.28515625" customWidth="1"/>
    <col min="7" max="7" width="13.7109375" customWidth="1"/>
    <col min="8" max="8" width="16.28515625" customWidth="1"/>
    <col min="9" max="9" width="14.28515625" customWidth="1"/>
    <col min="10" max="10" width="14.5703125" customWidth="1"/>
    <col min="11" max="11" width="13.140625" customWidth="1"/>
    <col min="12" max="12" width="16.28515625" customWidth="1"/>
    <col min="13" max="13" width="14.85546875" customWidth="1"/>
    <col min="14" max="14" width="16.28515625" customWidth="1"/>
    <col min="15" max="15" width="16.5703125" customWidth="1"/>
    <col min="16" max="16" width="14.5703125" customWidth="1"/>
    <col min="17" max="18" width="16.85546875" customWidth="1"/>
    <col min="19" max="20" width="15.140625" customWidth="1"/>
    <col min="21" max="21" width="16" customWidth="1"/>
    <col min="22" max="22" width="15.7109375" customWidth="1"/>
    <col min="23" max="23" width="16.28515625" customWidth="1"/>
    <col min="24" max="24" width="15.140625" customWidth="1"/>
    <col min="25" max="25" width="15.42578125" customWidth="1"/>
    <col min="26" max="26" width="16.28515625" customWidth="1"/>
    <col min="27" max="27" width="15.140625" customWidth="1"/>
    <col min="28" max="29" width="14.85546875" customWidth="1"/>
    <col min="30" max="30" width="15.140625" customWidth="1"/>
    <col min="31" max="31" width="16.140625" customWidth="1"/>
    <col min="32" max="32" width="16" customWidth="1"/>
    <col min="33" max="52" width="9.140625" style="146"/>
    <col min="53" max="57" width="9.140625" style="142"/>
  </cols>
  <sheetData>
    <row r="1" spans="1:57"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</row>
    <row r="2" spans="1:57" s="3" customFormat="1">
      <c r="A2" s="5"/>
      <c r="B2" s="101"/>
      <c r="C2" s="2" t="s">
        <v>6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0</v>
      </c>
      <c r="L2" s="2" t="s">
        <v>1</v>
      </c>
      <c r="M2" s="2" t="s">
        <v>2</v>
      </c>
      <c r="N2" s="2" t="s">
        <v>3</v>
      </c>
      <c r="O2" s="2" t="s">
        <v>4</v>
      </c>
      <c r="P2" s="2" t="s">
        <v>5</v>
      </c>
      <c r="Q2" s="2" t="s">
        <v>6</v>
      </c>
      <c r="R2" s="2" t="s">
        <v>0</v>
      </c>
      <c r="S2" s="2" t="s">
        <v>1</v>
      </c>
      <c r="T2" s="2" t="s">
        <v>2</v>
      </c>
      <c r="U2" s="2" t="s">
        <v>3</v>
      </c>
      <c r="V2" s="2" t="s">
        <v>4</v>
      </c>
      <c r="W2" s="2" t="s">
        <v>5</v>
      </c>
      <c r="X2" s="2" t="s">
        <v>6</v>
      </c>
      <c r="Y2" s="2" t="s">
        <v>0</v>
      </c>
      <c r="Z2" s="6" t="s">
        <v>1</v>
      </c>
      <c r="AA2" s="2" t="s">
        <v>2</v>
      </c>
      <c r="AB2" s="2" t="s">
        <v>3</v>
      </c>
      <c r="AC2" s="2" t="s">
        <v>4</v>
      </c>
      <c r="AD2" s="2" t="s">
        <v>5</v>
      </c>
      <c r="AE2" s="2" t="s">
        <v>6</v>
      </c>
      <c r="AF2" s="149" t="s">
        <v>0</v>
      </c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43"/>
      <c r="BB2" s="143"/>
      <c r="BC2" s="143"/>
      <c r="BD2" s="143"/>
      <c r="BE2" s="143"/>
    </row>
    <row r="3" spans="1:57" s="3" customFormat="1">
      <c r="A3" s="4" t="s">
        <v>7</v>
      </c>
      <c r="B3" s="79" t="s">
        <v>8</v>
      </c>
      <c r="C3" s="7">
        <v>45597</v>
      </c>
      <c r="D3" s="7">
        <v>45598</v>
      </c>
      <c r="E3" s="7">
        <v>45599</v>
      </c>
      <c r="F3" s="7">
        <v>45600</v>
      </c>
      <c r="G3" s="7">
        <v>45601</v>
      </c>
      <c r="H3" s="7">
        <v>45602</v>
      </c>
      <c r="I3" s="7">
        <v>45603</v>
      </c>
      <c r="J3" s="7">
        <v>45604</v>
      </c>
      <c r="K3" s="7">
        <v>45605</v>
      </c>
      <c r="L3" s="7">
        <v>45606</v>
      </c>
      <c r="M3" s="7">
        <v>45607</v>
      </c>
      <c r="N3" s="7">
        <v>45608</v>
      </c>
      <c r="O3" s="7">
        <v>45609</v>
      </c>
      <c r="P3" s="7">
        <v>45610</v>
      </c>
      <c r="Q3" s="7">
        <v>45611</v>
      </c>
      <c r="R3" s="7">
        <v>45612</v>
      </c>
      <c r="S3" s="7">
        <v>45613</v>
      </c>
      <c r="T3" s="7">
        <v>45614</v>
      </c>
      <c r="U3" s="7">
        <v>45615</v>
      </c>
      <c r="V3" s="7">
        <v>45616</v>
      </c>
      <c r="W3" s="7">
        <v>45617</v>
      </c>
      <c r="X3" s="7">
        <v>45618</v>
      </c>
      <c r="Y3" s="7">
        <v>45619</v>
      </c>
      <c r="Z3" s="7">
        <v>45620</v>
      </c>
      <c r="AA3" s="7">
        <v>45621</v>
      </c>
      <c r="AB3" s="7">
        <v>45622</v>
      </c>
      <c r="AC3" s="7">
        <v>45623</v>
      </c>
      <c r="AD3" s="7">
        <v>45624</v>
      </c>
      <c r="AE3" s="7">
        <v>45625</v>
      </c>
      <c r="AF3" s="150">
        <v>45626</v>
      </c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43"/>
      <c r="BB3" s="143"/>
      <c r="BC3" s="143"/>
      <c r="BD3" s="143"/>
      <c r="BE3" s="143"/>
    </row>
    <row r="4" spans="1:57" ht="15.75" thickBot="1">
      <c r="A4" s="218" t="s">
        <v>9</v>
      </c>
      <c r="B4" s="203" t="s">
        <v>14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</row>
    <row r="5" spans="1:57" ht="15.75" thickBot="1">
      <c r="A5" s="218"/>
      <c r="B5" s="203" t="s">
        <v>10</v>
      </c>
      <c r="C5" s="205" t="s">
        <v>53</v>
      </c>
      <c r="D5" s="205" t="s">
        <v>53</v>
      </c>
      <c r="E5" s="205" t="s">
        <v>53</v>
      </c>
      <c r="F5" s="205" t="s">
        <v>53</v>
      </c>
      <c r="G5" s="205" t="s">
        <v>53</v>
      </c>
      <c r="H5" s="205" t="s">
        <v>53</v>
      </c>
      <c r="I5" s="205" t="s">
        <v>53</v>
      </c>
      <c r="J5" s="205" t="s">
        <v>53</v>
      </c>
      <c r="K5" s="205" t="s">
        <v>53</v>
      </c>
      <c r="L5" s="205" t="s">
        <v>53</v>
      </c>
      <c r="M5" s="205" t="s">
        <v>53</v>
      </c>
      <c r="N5" s="205" t="s">
        <v>53</v>
      </c>
      <c r="O5" s="205" t="s">
        <v>53</v>
      </c>
      <c r="P5" s="205" t="s">
        <v>53</v>
      </c>
      <c r="Q5" s="205" t="s">
        <v>53</v>
      </c>
      <c r="R5" s="205" t="s">
        <v>53</v>
      </c>
      <c r="S5" s="205" t="s">
        <v>53</v>
      </c>
      <c r="T5" s="205" t="s">
        <v>53</v>
      </c>
      <c r="U5" s="205" t="s">
        <v>53</v>
      </c>
      <c r="V5" s="205" t="s">
        <v>53</v>
      </c>
      <c r="W5" s="205" t="s">
        <v>53</v>
      </c>
      <c r="X5" s="205" t="s">
        <v>53</v>
      </c>
      <c r="Y5" s="205" t="s">
        <v>53</v>
      </c>
      <c r="Z5" s="205" t="s">
        <v>53</v>
      </c>
      <c r="AA5" s="205" t="s">
        <v>53</v>
      </c>
      <c r="AB5" s="205" t="s">
        <v>53</v>
      </c>
      <c r="AC5" s="205" t="s">
        <v>53</v>
      </c>
      <c r="AD5" s="205" t="s">
        <v>53</v>
      </c>
      <c r="AE5" s="205" t="s">
        <v>53</v>
      </c>
      <c r="AF5" s="205" t="s">
        <v>53</v>
      </c>
    </row>
    <row r="6" spans="1:57" ht="15.75" thickBot="1">
      <c r="A6" s="218"/>
      <c r="B6" s="203" t="s">
        <v>15</v>
      </c>
      <c r="C6" s="204"/>
      <c r="D6" s="206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</row>
    <row r="7" spans="1:57" ht="15.75" thickBot="1">
      <c r="A7" s="218"/>
      <c r="B7" s="203" t="s">
        <v>16</v>
      </c>
      <c r="C7" s="204"/>
      <c r="D7" s="204"/>
      <c r="E7" s="204"/>
      <c r="F7" s="207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</row>
    <row r="8" spans="1:57" ht="15.75" thickBot="1">
      <c r="A8" s="218"/>
      <c r="B8" s="203" t="s">
        <v>17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</row>
    <row r="9" spans="1:57" ht="15.75" thickBot="1">
      <c r="A9" s="218"/>
      <c r="B9" s="203" t="s">
        <v>52</v>
      </c>
      <c r="C9" s="208"/>
      <c r="D9" s="209" t="s">
        <v>53</v>
      </c>
      <c r="E9" s="210"/>
      <c r="F9" s="208"/>
      <c r="G9" s="210"/>
      <c r="H9" s="210"/>
      <c r="I9" s="210"/>
      <c r="J9" s="210"/>
      <c r="K9" s="209" t="s">
        <v>53</v>
      </c>
      <c r="L9" s="204"/>
      <c r="M9" s="210"/>
      <c r="N9" s="208"/>
      <c r="O9" s="209" t="s">
        <v>53</v>
      </c>
      <c r="P9" s="210"/>
      <c r="Q9" s="209" t="s">
        <v>53</v>
      </c>
      <c r="R9" s="208"/>
      <c r="S9" s="210"/>
      <c r="T9" s="209" t="s">
        <v>53</v>
      </c>
      <c r="U9" s="209" t="s">
        <v>53</v>
      </c>
      <c r="V9" s="204"/>
      <c r="W9" s="210"/>
      <c r="X9" s="208"/>
      <c r="Y9" s="204"/>
      <c r="Z9" s="208"/>
      <c r="AA9" s="209" t="s">
        <v>53</v>
      </c>
      <c r="AB9" s="208"/>
      <c r="AC9" s="204"/>
      <c r="AD9" s="204"/>
      <c r="AE9" s="209" t="s">
        <v>53</v>
      </c>
      <c r="AF9" s="204"/>
    </row>
    <row r="10" spans="1:57" ht="15.75" thickBot="1">
      <c r="A10" s="218"/>
      <c r="B10" s="203" t="s">
        <v>11</v>
      </c>
      <c r="C10" s="209" t="s">
        <v>53</v>
      </c>
      <c r="D10" s="210"/>
      <c r="E10" s="210"/>
      <c r="F10" s="209" t="s">
        <v>53</v>
      </c>
      <c r="G10" s="210"/>
      <c r="H10" s="210"/>
      <c r="I10" s="210"/>
      <c r="J10" s="209" t="s">
        <v>53</v>
      </c>
      <c r="K10" s="210"/>
      <c r="L10" s="204"/>
      <c r="M10" s="208"/>
      <c r="N10" s="210"/>
      <c r="O10" s="210"/>
      <c r="P10" s="210"/>
      <c r="Q10" s="209" t="s">
        <v>53</v>
      </c>
      <c r="R10" s="210"/>
      <c r="S10" s="210"/>
      <c r="T10" s="208"/>
      <c r="U10" s="204"/>
      <c r="V10" s="204"/>
      <c r="W10" s="210"/>
      <c r="X10" s="209" t="s">
        <v>53</v>
      </c>
      <c r="Y10" s="204"/>
      <c r="Z10" s="210"/>
      <c r="AA10" s="208"/>
      <c r="AB10" s="210"/>
      <c r="AC10" s="204"/>
      <c r="AD10" s="204"/>
      <c r="AE10" s="209" t="s">
        <v>53</v>
      </c>
      <c r="AF10" s="204"/>
    </row>
    <row r="11" spans="1:57" ht="15.75" thickBot="1">
      <c r="A11" s="218"/>
      <c r="B11" s="211" t="s">
        <v>18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</row>
    <row r="12" spans="1:57">
      <c r="A12" s="228" t="s">
        <v>51</v>
      </c>
      <c r="B12" s="103" t="s">
        <v>14</v>
      </c>
      <c r="C12" s="77"/>
      <c r="D12" s="69"/>
      <c r="E12" s="69" t="s">
        <v>53</v>
      </c>
      <c r="F12" s="69"/>
      <c r="G12" s="69" t="s">
        <v>53</v>
      </c>
      <c r="H12" s="69"/>
      <c r="I12" s="69"/>
      <c r="J12" s="69"/>
      <c r="K12" s="69"/>
      <c r="L12" s="69" t="s">
        <v>53</v>
      </c>
      <c r="M12" s="69"/>
      <c r="N12" s="69" t="s">
        <v>53</v>
      </c>
      <c r="O12" s="69"/>
      <c r="P12" s="69" t="s">
        <v>53</v>
      </c>
      <c r="Q12" s="69"/>
      <c r="R12" s="69"/>
      <c r="S12" s="69"/>
      <c r="T12" s="69"/>
      <c r="U12" s="69"/>
      <c r="V12" s="69"/>
      <c r="W12" s="69"/>
      <c r="X12" s="69"/>
      <c r="Y12" s="69"/>
      <c r="Z12" s="69" t="s">
        <v>53</v>
      </c>
      <c r="AA12" s="69"/>
      <c r="AB12" s="69"/>
      <c r="AC12" s="69"/>
      <c r="AD12" s="9"/>
      <c r="AE12" s="69"/>
      <c r="AF12" s="152"/>
    </row>
    <row r="13" spans="1:57">
      <c r="A13" s="229"/>
      <c r="B13" s="103" t="s">
        <v>10</v>
      </c>
      <c r="C13" s="77" t="s">
        <v>53</v>
      </c>
      <c r="D13" s="69" t="s">
        <v>53</v>
      </c>
      <c r="E13" s="69" t="s">
        <v>53</v>
      </c>
      <c r="F13" s="69" t="s">
        <v>53</v>
      </c>
      <c r="G13" s="69" t="s">
        <v>53</v>
      </c>
      <c r="H13" s="69" t="s">
        <v>53</v>
      </c>
      <c r="I13" s="69" t="s">
        <v>53</v>
      </c>
      <c r="J13" s="69" t="s">
        <v>53</v>
      </c>
      <c r="K13" s="69" t="s">
        <v>53</v>
      </c>
      <c r="L13" s="69" t="s">
        <v>53</v>
      </c>
      <c r="M13" s="69" t="s">
        <v>53</v>
      </c>
      <c r="N13" s="69" t="s">
        <v>53</v>
      </c>
      <c r="O13" s="69" t="s">
        <v>53</v>
      </c>
      <c r="P13" s="69" t="s">
        <v>53</v>
      </c>
      <c r="Q13" s="69" t="s">
        <v>53</v>
      </c>
      <c r="R13" s="69" t="s">
        <v>53</v>
      </c>
      <c r="S13" s="69" t="s">
        <v>53</v>
      </c>
      <c r="T13" s="69" t="s">
        <v>53</v>
      </c>
      <c r="U13" s="69" t="s">
        <v>53</v>
      </c>
      <c r="V13" s="69" t="s">
        <v>53</v>
      </c>
      <c r="W13" s="69" t="s">
        <v>53</v>
      </c>
      <c r="X13" s="69" t="s">
        <v>53</v>
      </c>
      <c r="Y13" s="69" t="s">
        <v>53</v>
      </c>
      <c r="Z13" s="69" t="s">
        <v>53</v>
      </c>
      <c r="AA13" s="69" t="s">
        <v>53</v>
      </c>
      <c r="AB13" s="69" t="s">
        <v>53</v>
      </c>
      <c r="AC13" s="69" t="s">
        <v>53</v>
      </c>
      <c r="AD13" s="9" t="s">
        <v>53</v>
      </c>
      <c r="AE13" s="69" t="s">
        <v>53</v>
      </c>
      <c r="AF13" s="152" t="s">
        <v>53</v>
      </c>
    </row>
    <row r="14" spans="1:57">
      <c r="A14" s="229"/>
      <c r="B14" s="103" t="s">
        <v>15</v>
      </c>
      <c r="C14" s="7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9"/>
      <c r="AE14" s="69"/>
      <c r="AF14" s="152"/>
    </row>
    <row r="15" spans="1:57">
      <c r="A15" s="229"/>
      <c r="B15" s="103" t="s">
        <v>16</v>
      </c>
      <c r="C15" s="7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9"/>
      <c r="AE15" s="69"/>
      <c r="AF15" s="152"/>
    </row>
    <row r="16" spans="1:57">
      <c r="A16" s="229"/>
      <c r="B16" s="103" t="s">
        <v>17</v>
      </c>
      <c r="C16" s="7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9"/>
      <c r="AE16" s="69"/>
      <c r="AF16" s="152"/>
    </row>
    <row r="17" spans="1:32">
      <c r="A17" s="229"/>
      <c r="B17" s="103" t="s">
        <v>52</v>
      </c>
      <c r="C17" s="77"/>
      <c r="D17" s="69"/>
      <c r="E17" s="69"/>
      <c r="F17" s="69"/>
      <c r="G17" s="69" t="s">
        <v>54</v>
      </c>
      <c r="H17" s="69"/>
      <c r="I17" s="69" t="s">
        <v>54</v>
      </c>
      <c r="J17" s="69"/>
      <c r="K17" s="69"/>
      <c r="L17" s="69"/>
      <c r="M17" s="69" t="s">
        <v>54</v>
      </c>
      <c r="N17" s="69"/>
      <c r="O17" s="69" t="s">
        <v>54</v>
      </c>
      <c r="P17" s="69"/>
      <c r="Q17" s="69"/>
      <c r="R17" s="69"/>
      <c r="S17" s="69"/>
      <c r="T17" s="69"/>
      <c r="U17" s="69"/>
      <c r="V17" s="69"/>
      <c r="W17" s="69" t="s">
        <v>54</v>
      </c>
      <c r="X17" s="69"/>
      <c r="Y17" s="69"/>
      <c r="Z17" s="69"/>
      <c r="AA17" s="69" t="s">
        <v>54</v>
      </c>
      <c r="AB17" s="69"/>
      <c r="AC17" s="69"/>
      <c r="AD17" s="9" t="s">
        <v>54</v>
      </c>
      <c r="AE17" s="69"/>
      <c r="AF17" s="152"/>
    </row>
    <row r="18" spans="1:32">
      <c r="A18" s="229"/>
      <c r="B18" s="103" t="s">
        <v>11</v>
      </c>
      <c r="C18" s="77"/>
      <c r="D18" s="69"/>
      <c r="E18" s="69"/>
      <c r="F18" s="69" t="s">
        <v>54</v>
      </c>
      <c r="G18" s="69"/>
      <c r="H18" s="69" t="s">
        <v>54</v>
      </c>
      <c r="I18" s="69"/>
      <c r="J18" s="69"/>
      <c r="K18" s="69"/>
      <c r="L18" s="69"/>
      <c r="M18" s="69" t="s">
        <v>54</v>
      </c>
      <c r="N18" s="69"/>
      <c r="O18" s="69" t="s">
        <v>54</v>
      </c>
      <c r="P18" s="69"/>
      <c r="Q18" s="69"/>
      <c r="R18" s="69"/>
      <c r="S18" s="69"/>
      <c r="T18" s="69"/>
      <c r="U18" s="69" t="s">
        <v>54</v>
      </c>
      <c r="V18" s="69"/>
      <c r="W18" s="69" t="s">
        <v>54</v>
      </c>
      <c r="X18" s="69"/>
      <c r="Y18" s="69"/>
      <c r="Z18" s="69"/>
      <c r="AA18" s="69"/>
      <c r="AB18" s="69" t="s">
        <v>54</v>
      </c>
      <c r="AC18" s="69"/>
      <c r="AD18" s="9"/>
      <c r="AE18" s="69"/>
      <c r="AF18" s="152"/>
    </row>
    <row r="19" spans="1:32" ht="15.75" thickBot="1">
      <c r="A19" s="230"/>
      <c r="B19" s="104" t="s">
        <v>18</v>
      </c>
      <c r="C19" s="77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9"/>
      <c r="AE19" s="69"/>
      <c r="AF19" s="152"/>
    </row>
    <row r="20" spans="1:32">
      <c r="A20" s="219" t="s">
        <v>12</v>
      </c>
      <c r="B20" s="173" t="s">
        <v>63</v>
      </c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6"/>
      <c r="AE20" s="175"/>
      <c r="AF20" s="176"/>
    </row>
    <row r="21" spans="1:32">
      <c r="A21" s="220"/>
      <c r="B21" s="177" t="s">
        <v>10</v>
      </c>
      <c r="C21" s="178" t="s">
        <v>53</v>
      </c>
      <c r="D21" s="178" t="s">
        <v>53</v>
      </c>
      <c r="E21" s="178" t="s">
        <v>53</v>
      </c>
      <c r="F21" s="178" t="s">
        <v>53</v>
      </c>
      <c r="G21" s="178" t="s">
        <v>53</v>
      </c>
      <c r="H21" s="178" t="s">
        <v>53</v>
      </c>
      <c r="I21" s="178" t="s">
        <v>53</v>
      </c>
      <c r="J21" s="178" t="s">
        <v>53</v>
      </c>
      <c r="K21" s="178" t="s">
        <v>53</v>
      </c>
      <c r="L21" s="178" t="s">
        <v>53</v>
      </c>
      <c r="M21" s="178" t="s">
        <v>53</v>
      </c>
      <c r="N21" s="178" t="s">
        <v>53</v>
      </c>
      <c r="O21" s="178" t="s">
        <v>53</v>
      </c>
      <c r="P21" s="178" t="s">
        <v>53</v>
      </c>
      <c r="Q21" s="178" t="s">
        <v>53</v>
      </c>
      <c r="R21" s="178" t="s">
        <v>53</v>
      </c>
      <c r="S21" s="178" t="s">
        <v>53</v>
      </c>
      <c r="T21" s="178" t="s">
        <v>53</v>
      </c>
      <c r="U21" s="178" t="s">
        <v>53</v>
      </c>
      <c r="V21" s="178" t="s">
        <v>53</v>
      </c>
      <c r="W21" s="178" t="s">
        <v>53</v>
      </c>
      <c r="X21" s="178" t="s">
        <v>53</v>
      </c>
      <c r="Y21" s="178" t="s">
        <v>53</v>
      </c>
      <c r="Z21" s="178" t="s">
        <v>53</v>
      </c>
      <c r="AA21" s="178" t="s">
        <v>53</v>
      </c>
      <c r="AB21" s="178" t="s">
        <v>53</v>
      </c>
      <c r="AC21" s="178" t="s">
        <v>53</v>
      </c>
      <c r="AD21" s="178" t="s">
        <v>53</v>
      </c>
      <c r="AE21" s="178" t="s">
        <v>53</v>
      </c>
      <c r="AF21" s="179" t="s">
        <v>53</v>
      </c>
    </row>
    <row r="22" spans="1:32">
      <c r="A22" s="220"/>
      <c r="B22" s="177" t="s">
        <v>15</v>
      </c>
      <c r="C22" s="180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</row>
    <row r="23" spans="1:32">
      <c r="A23" s="220"/>
      <c r="B23" s="177" t="s">
        <v>16</v>
      </c>
      <c r="C23" s="180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</row>
    <row r="24" spans="1:32">
      <c r="A24" s="220"/>
      <c r="B24" s="177" t="s">
        <v>17</v>
      </c>
      <c r="C24" s="180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</row>
    <row r="25" spans="1:32">
      <c r="A25" s="220"/>
      <c r="B25" s="177" t="s">
        <v>52</v>
      </c>
      <c r="C25" s="181"/>
      <c r="D25" s="181"/>
      <c r="E25" s="178"/>
      <c r="F25" s="178"/>
      <c r="G25" s="178" t="s">
        <v>53</v>
      </c>
      <c r="H25" s="181"/>
      <c r="I25" s="178" t="s">
        <v>53</v>
      </c>
      <c r="J25" s="181"/>
      <c r="K25" s="178"/>
      <c r="L25" s="181"/>
      <c r="M25" s="181"/>
      <c r="N25" s="178"/>
      <c r="O25" s="178"/>
      <c r="P25" s="178" t="s">
        <v>53</v>
      </c>
      <c r="Q25" s="181"/>
      <c r="R25" s="178"/>
      <c r="S25" s="181"/>
      <c r="T25" s="178"/>
      <c r="U25" s="178" t="s">
        <v>53</v>
      </c>
      <c r="V25" s="178"/>
      <c r="W25" s="181"/>
      <c r="X25" s="181"/>
      <c r="Y25" s="181"/>
      <c r="Z25" s="178"/>
      <c r="AA25" s="178"/>
      <c r="AB25" s="181"/>
      <c r="AC25" s="178"/>
      <c r="AD25" s="178" t="s">
        <v>53</v>
      </c>
      <c r="AE25" s="178"/>
      <c r="AF25" s="178"/>
    </row>
    <row r="26" spans="1:32">
      <c r="A26" s="220"/>
      <c r="B26" s="177" t="s">
        <v>11</v>
      </c>
      <c r="C26" s="181"/>
      <c r="D26" s="178"/>
      <c r="E26" s="178"/>
      <c r="F26" s="181"/>
      <c r="G26" s="178"/>
      <c r="H26" s="178" t="s">
        <v>53</v>
      </c>
      <c r="I26" s="181"/>
      <c r="J26" s="181"/>
      <c r="K26" s="178"/>
      <c r="L26" s="178"/>
      <c r="M26" s="181"/>
      <c r="N26" s="178"/>
      <c r="O26" s="178" t="s">
        <v>53</v>
      </c>
      <c r="P26" s="181"/>
      <c r="Q26" s="181"/>
      <c r="R26" s="178"/>
      <c r="S26" s="178"/>
      <c r="T26" s="181"/>
      <c r="U26" s="178"/>
      <c r="V26" s="178" t="s">
        <v>53</v>
      </c>
      <c r="W26" s="178"/>
      <c r="X26" s="181"/>
      <c r="Y26" s="178"/>
      <c r="Z26" s="181"/>
      <c r="AA26" s="178"/>
      <c r="AB26" s="178"/>
      <c r="AC26" s="178" t="s">
        <v>53</v>
      </c>
      <c r="AD26" s="178"/>
      <c r="AE26" s="181"/>
      <c r="AF26" s="178"/>
    </row>
    <row r="27" spans="1:32" ht="15.75" thickBot="1">
      <c r="A27" s="221"/>
      <c r="B27" s="182" t="s">
        <v>18</v>
      </c>
      <c r="C27" s="183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5"/>
      <c r="AE27" s="184"/>
      <c r="AF27" s="185"/>
    </row>
    <row r="28" spans="1:32" ht="15.75" thickBot="1">
      <c r="A28" s="222" t="s">
        <v>13</v>
      </c>
      <c r="B28" s="33" t="s">
        <v>14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154"/>
    </row>
    <row r="29" spans="1:32" ht="15.75" thickBot="1">
      <c r="A29" s="222"/>
      <c r="B29" s="33" t="s">
        <v>10</v>
      </c>
      <c r="C29" s="34" t="s">
        <v>62</v>
      </c>
      <c r="D29" s="34" t="s">
        <v>62</v>
      </c>
      <c r="E29" s="34" t="s">
        <v>62</v>
      </c>
      <c r="F29" s="34" t="s">
        <v>62</v>
      </c>
      <c r="G29" s="34" t="s">
        <v>62</v>
      </c>
      <c r="H29" s="34" t="s">
        <v>62</v>
      </c>
      <c r="I29" s="34" t="s">
        <v>62</v>
      </c>
      <c r="J29" s="34" t="s">
        <v>62</v>
      </c>
      <c r="K29" s="34" t="s">
        <v>62</v>
      </c>
      <c r="L29" s="34" t="s">
        <v>62</v>
      </c>
      <c r="M29" s="34" t="s">
        <v>62</v>
      </c>
      <c r="N29" s="34" t="s">
        <v>62</v>
      </c>
      <c r="O29" s="34" t="s">
        <v>62</v>
      </c>
      <c r="P29" s="34" t="s">
        <v>62</v>
      </c>
      <c r="Q29" s="34" t="s">
        <v>62</v>
      </c>
      <c r="R29" s="34" t="s">
        <v>62</v>
      </c>
      <c r="S29" s="34" t="s">
        <v>62</v>
      </c>
      <c r="T29" s="34" t="s">
        <v>62</v>
      </c>
      <c r="U29" s="34" t="s">
        <v>62</v>
      </c>
      <c r="V29" s="34" t="s">
        <v>62</v>
      </c>
      <c r="W29" s="34" t="s">
        <v>62</v>
      </c>
      <c r="X29" s="34" t="s">
        <v>62</v>
      </c>
      <c r="Y29" s="34" t="s">
        <v>62</v>
      </c>
      <c r="Z29" s="34" t="s">
        <v>62</v>
      </c>
      <c r="AA29" s="34" t="s">
        <v>62</v>
      </c>
      <c r="AB29" s="34" t="s">
        <v>62</v>
      </c>
      <c r="AC29" s="34" t="s">
        <v>62</v>
      </c>
      <c r="AD29" s="34" t="s">
        <v>62</v>
      </c>
      <c r="AE29" s="34" t="s">
        <v>62</v>
      </c>
      <c r="AF29" s="35" t="s">
        <v>62</v>
      </c>
    </row>
    <row r="30" spans="1:32" ht="15.75" thickBot="1">
      <c r="A30" s="222"/>
      <c r="B30" s="33" t="s">
        <v>15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154"/>
    </row>
    <row r="31" spans="1:32" ht="15.75" thickBot="1">
      <c r="A31" s="222"/>
      <c r="B31" s="33" t="s">
        <v>16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154"/>
    </row>
    <row r="32" spans="1:32" ht="15.75" thickBot="1">
      <c r="A32" s="222"/>
      <c r="B32" s="33" t="s">
        <v>17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154"/>
    </row>
    <row r="33" spans="1:32" ht="15.75" thickBot="1">
      <c r="A33" s="223"/>
      <c r="B33" s="36" t="s">
        <v>52</v>
      </c>
      <c r="C33" s="35"/>
      <c r="D33" s="37"/>
      <c r="E33" s="34"/>
      <c r="F33" s="34" t="s">
        <v>62</v>
      </c>
      <c r="G33" s="35"/>
      <c r="H33" s="34"/>
      <c r="I33" s="34" t="s">
        <v>62</v>
      </c>
      <c r="J33" s="38"/>
      <c r="K33" s="37"/>
      <c r="L33" s="34" t="s">
        <v>62</v>
      </c>
      <c r="M33" s="38"/>
      <c r="N33" s="35"/>
      <c r="O33" s="34" t="s">
        <v>62</v>
      </c>
      <c r="P33" s="39"/>
      <c r="Q33" s="34" t="s">
        <v>62</v>
      </c>
      <c r="R33" s="38"/>
      <c r="S33" s="34" t="s">
        <v>62</v>
      </c>
      <c r="T33" s="37"/>
      <c r="U33" s="37"/>
      <c r="V33" s="37" t="s">
        <v>62</v>
      </c>
      <c r="W33" s="37"/>
      <c r="X33" s="35"/>
      <c r="Y33" s="38"/>
      <c r="Z33" s="37"/>
      <c r="AA33" s="37" t="s">
        <v>62</v>
      </c>
      <c r="AB33" s="37"/>
      <c r="AC33" s="37" t="s">
        <v>62</v>
      </c>
      <c r="AD33" s="37"/>
      <c r="AE33" s="39"/>
      <c r="AF33" s="155"/>
    </row>
    <row r="34" spans="1:32" ht="15.75" thickBot="1">
      <c r="A34" s="222"/>
      <c r="B34" s="33" t="s">
        <v>11</v>
      </c>
      <c r="C34" s="34" t="s">
        <v>62</v>
      </c>
      <c r="D34" s="34"/>
      <c r="E34" s="34"/>
      <c r="F34" s="34"/>
      <c r="G34" s="34" t="s">
        <v>62</v>
      </c>
      <c r="H34" s="34"/>
      <c r="I34" s="34"/>
      <c r="J34" s="34"/>
      <c r="K34" s="40"/>
      <c r="L34" s="41"/>
      <c r="M34" s="42"/>
      <c r="N34" s="34" t="s">
        <v>62</v>
      </c>
      <c r="O34" s="34"/>
      <c r="P34" s="34"/>
      <c r="Q34" s="34"/>
      <c r="R34" s="34"/>
      <c r="S34" s="34"/>
      <c r="T34" s="34"/>
      <c r="U34" s="40"/>
      <c r="V34" s="34" t="s">
        <v>62</v>
      </c>
      <c r="W34" s="34"/>
      <c r="X34" s="34"/>
      <c r="Y34" s="34"/>
      <c r="Z34" s="40"/>
      <c r="AA34" s="34"/>
      <c r="AB34" s="34" t="s">
        <v>62</v>
      </c>
      <c r="AC34" s="34"/>
      <c r="AD34" s="34"/>
      <c r="AE34" s="34"/>
      <c r="AF34" s="154"/>
    </row>
    <row r="35" spans="1:32" ht="15.75" thickBot="1">
      <c r="A35" s="222"/>
      <c r="B35" s="43" t="s">
        <v>18</v>
      </c>
      <c r="C35" s="44"/>
      <c r="D35" s="44"/>
      <c r="E35" s="44"/>
      <c r="F35" s="44"/>
      <c r="G35" s="44"/>
      <c r="H35" s="44"/>
      <c r="I35" s="44"/>
      <c r="J35" s="44"/>
      <c r="K35" s="45"/>
      <c r="L35" s="46"/>
      <c r="M35" s="47"/>
      <c r="N35" s="44"/>
      <c r="O35" s="44"/>
      <c r="P35" s="3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35"/>
      <c r="AC35" s="44"/>
      <c r="AD35" s="44"/>
      <c r="AE35" s="34"/>
      <c r="AF35" s="154"/>
    </row>
    <row r="36" spans="1:32" ht="15.75" thickBot="1">
      <c r="A36" s="231" t="s">
        <v>19</v>
      </c>
      <c r="B36" s="105" t="s">
        <v>14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52"/>
    </row>
    <row r="37" spans="1:32" ht="15.75" thickBot="1">
      <c r="A37" s="231"/>
      <c r="B37" s="105" t="s">
        <v>10</v>
      </c>
      <c r="C37" s="8" t="s">
        <v>57</v>
      </c>
      <c r="D37" s="8" t="s">
        <v>57</v>
      </c>
      <c r="E37" s="8" t="s">
        <v>57</v>
      </c>
      <c r="F37" s="8" t="s">
        <v>57</v>
      </c>
      <c r="G37" s="8" t="s">
        <v>57</v>
      </c>
      <c r="H37" s="8" t="s">
        <v>57</v>
      </c>
      <c r="I37" s="8" t="s">
        <v>57</v>
      </c>
      <c r="J37" s="8" t="s">
        <v>57</v>
      </c>
      <c r="K37" s="8" t="s">
        <v>57</v>
      </c>
      <c r="L37" s="8" t="s">
        <v>57</v>
      </c>
      <c r="M37" s="8" t="s">
        <v>57</v>
      </c>
      <c r="N37" s="8" t="s">
        <v>57</v>
      </c>
      <c r="O37" s="8" t="s">
        <v>57</v>
      </c>
      <c r="P37" s="8" t="s">
        <v>57</v>
      </c>
      <c r="Q37" s="8" t="s">
        <v>57</v>
      </c>
      <c r="R37" s="8" t="s">
        <v>57</v>
      </c>
      <c r="S37" s="8" t="s">
        <v>57</v>
      </c>
      <c r="T37" s="8" t="s">
        <v>57</v>
      </c>
      <c r="U37" s="8" t="s">
        <v>57</v>
      </c>
      <c r="V37" s="8" t="s">
        <v>57</v>
      </c>
      <c r="W37" s="8" t="s">
        <v>57</v>
      </c>
      <c r="X37" s="8" t="s">
        <v>57</v>
      </c>
      <c r="Y37" s="8" t="s">
        <v>57</v>
      </c>
      <c r="Z37" s="8" t="s">
        <v>57</v>
      </c>
      <c r="AA37" s="8" t="s">
        <v>57</v>
      </c>
      <c r="AB37" s="8" t="s">
        <v>57</v>
      </c>
      <c r="AC37" s="8" t="s">
        <v>57</v>
      </c>
      <c r="AD37" s="8" t="s">
        <v>57</v>
      </c>
      <c r="AE37" s="8" t="s">
        <v>57</v>
      </c>
      <c r="AF37" s="152" t="s">
        <v>57</v>
      </c>
    </row>
    <row r="38" spans="1:32" ht="15.75" thickBot="1">
      <c r="A38" s="231"/>
      <c r="B38" s="105" t="s">
        <v>15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52"/>
    </row>
    <row r="39" spans="1:32" ht="15.75" thickBot="1">
      <c r="A39" s="231"/>
      <c r="B39" s="105" t="s">
        <v>16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152"/>
    </row>
    <row r="40" spans="1:32" ht="15.75" thickBot="1">
      <c r="A40" s="231"/>
      <c r="B40" s="105" t="s">
        <v>17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52"/>
    </row>
    <row r="41" spans="1:32" ht="15.75" thickBot="1">
      <c r="A41" s="231"/>
      <c r="B41" s="105" t="s">
        <v>52</v>
      </c>
      <c r="C41" s="8"/>
      <c r="D41" s="8"/>
      <c r="E41" s="8"/>
      <c r="F41" s="8" t="s">
        <v>58</v>
      </c>
      <c r="G41" s="8"/>
      <c r="H41" s="8" t="s">
        <v>58</v>
      </c>
      <c r="I41" s="8"/>
      <c r="J41" s="8"/>
      <c r="K41" s="8"/>
      <c r="L41" s="8"/>
      <c r="M41" s="8" t="s">
        <v>58</v>
      </c>
      <c r="N41" s="8"/>
      <c r="O41" s="8"/>
      <c r="P41" s="8" t="s">
        <v>58</v>
      </c>
      <c r="Q41" s="8"/>
      <c r="R41" s="8"/>
      <c r="S41" s="8"/>
      <c r="T41" s="8" t="s">
        <v>58</v>
      </c>
      <c r="U41" s="8"/>
      <c r="V41" s="8"/>
      <c r="W41" s="8" t="s">
        <v>58</v>
      </c>
      <c r="X41" s="8"/>
      <c r="Y41" s="8"/>
      <c r="Z41" s="8"/>
      <c r="AA41" s="8" t="s">
        <v>58</v>
      </c>
      <c r="AB41" s="8"/>
      <c r="AC41" s="8" t="s">
        <v>58</v>
      </c>
      <c r="AD41" s="8"/>
      <c r="AE41" s="8"/>
      <c r="AF41" s="152"/>
    </row>
    <row r="42" spans="1:32" ht="15.75" thickBot="1">
      <c r="A42" s="231"/>
      <c r="B42" s="105" t="s">
        <v>11</v>
      </c>
      <c r="C42" s="8" t="s">
        <v>58</v>
      </c>
      <c r="D42" s="8"/>
      <c r="E42" s="8"/>
      <c r="F42" s="8" t="s">
        <v>58</v>
      </c>
      <c r="G42" s="8" t="s">
        <v>58</v>
      </c>
      <c r="H42" s="8" t="s">
        <v>58</v>
      </c>
      <c r="I42" s="8" t="s">
        <v>58</v>
      </c>
      <c r="J42" s="8" t="s">
        <v>58</v>
      </c>
      <c r="K42" s="8"/>
      <c r="L42" s="8"/>
      <c r="M42" s="8" t="s">
        <v>58</v>
      </c>
      <c r="N42" s="8" t="s">
        <v>58</v>
      </c>
      <c r="O42" s="8" t="s">
        <v>58</v>
      </c>
      <c r="P42" s="8" t="s">
        <v>58</v>
      </c>
      <c r="Q42" s="8" t="s">
        <v>58</v>
      </c>
      <c r="R42" s="8"/>
      <c r="S42" s="8"/>
      <c r="T42" s="8" t="s">
        <v>58</v>
      </c>
      <c r="U42" s="8" t="s">
        <v>58</v>
      </c>
      <c r="V42" s="8" t="s">
        <v>58</v>
      </c>
      <c r="W42" s="8" t="s">
        <v>58</v>
      </c>
      <c r="X42" s="8" t="s">
        <v>58</v>
      </c>
      <c r="Y42" s="8"/>
      <c r="Z42" s="8"/>
      <c r="AA42" s="8" t="s">
        <v>58</v>
      </c>
      <c r="AB42" s="8" t="s">
        <v>58</v>
      </c>
      <c r="AC42" s="8" t="s">
        <v>58</v>
      </c>
      <c r="AD42" s="8" t="s">
        <v>58</v>
      </c>
      <c r="AE42" s="8" t="s">
        <v>58</v>
      </c>
      <c r="AF42" s="152"/>
    </row>
    <row r="43" spans="1:32" ht="15.75" thickBot="1">
      <c r="A43" s="231"/>
      <c r="B43" s="106" t="s">
        <v>18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52"/>
    </row>
    <row r="44" spans="1:32">
      <c r="A44" s="245" t="s">
        <v>20</v>
      </c>
      <c r="B44" s="107" t="s">
        <v>14</v>
      </c>
      <c r="C44" s="23"/>
      <c r="D44" s="23" t="s">
        <v>53</v>
      </c>
      <c r="E44" s="23"/>
      <c r="F44" s="23"/>
      <c r="G44" s="23" t="s">
        <v>53</v>
      </c>
      <c r="H44" s="23"/>
      <c r="I44" s="23"/>
      <c r="J44" s="23"/>
      <c r="K44" s="23"/>
      <c r="L44" s="23"/>
      <c r="M44" s="23"/>
      <c r="N44" s="23" t="s">
        <v>53</v>
      </c>
      <c r="O44" s="23"/>
      <c r="P44" s="23"/>
      <c r="Q44" s="23" t="s">
        <v>53</v>
      </c>
      <c r="R44" s="23"/>
      <c r="S44" s="23"/>
      <c r="T44" s="23"/>
      <c r="U44" s="23"/>
      <c r="V44" s="23"/>
      <c r="W44" s="23"/>
      <c r="X44" s="23"/>
      <c r="Y44" s="23"/>
      <c r="Z44" s="55" t="s">
        <v>53</v>
      </c>
      <c r="AA44" s="23"/>
      <c r="AB44" s="23"/>
      <c r="AC44" s="23"/>
      <c r="AD44" s="55" t="s">
        <v>53</v>
      </c>
      <c r="AE44" s="23"/>
      <c r="AF44" s="151"/>
    </row>
    <row r="45" spans="1:32">
      <c r="A45" s="246"/>
      <c r="B45" s="107" t="s">
        <v>10</v>
      </c>
      <c r="C45" s="23" t="s">
        <v>53</v>
      </c>
      <c r="D45" s="23" t="s">
        <v>53</v>
      </c>
      <c r="E45" s="23" t="s">
        <v>53</v>
      </c>
      <c r="F45" s="23" t="s">
        <v>53</v>
      </c>
      <c r="G45" s="23" t="s">
        <v>53</v>
      </c>
      <c r="H45" s="23" t="s">
        <v>53</v>
      </c>
      <c r="I45" s="23" t="s">
        <v>53</v>
      </c>
      <c r="J45" s="23" t="s">
        <v>53</v>
      </c>
      <c r="K45" s="23" t="s">
        <v>53</v>
      </c>
      <c r="L45" s="23" t="s">
        <v>53</v>
      </c>
      <c r="M45" s="23" t="s">
        <v>53</v>
      </c>
      <c r="N45" s="23" t="s">
        <v>53</v>
      </c>
      <c r="O45" s="23" t="s">
        <v>53</v>
      </c>
      <c r="P45" s="23" t="s">
        <v>53</v>
      </c>
      <c r="Q45" s="23" t="s">
        <v>53</v>
      </c>
      <c r="R45" s="23" t="s">
        <v>53</v>
      </c>
      <c r="S45" s="23" t="s">
        <v>53</v>
      </c>
      <c r="T45" s="23" t="s">
        <v>53</v>
      </c>
      <c r="U45" s="23" t="s">
        <v>53</v>
      </c>
      <c r="V45" s="23" t="s">
        <v>53</v>
      </c>
      <c r="W45" s="23" t="s">
        <v>53</v>
      </c>
      <c r="X45" s="23" t="s">
        <v>53</v>
      </c>
      <c r="Y45" s="23" t="s">
        <v>53</v>
      </c>
      <c r="Z45" s="23" t="s">
        <v>53</v>
      </c>
      <c r="AA45" s="23" t="s">
        <v>53</v>
      </c>
      <c r="AB45" s="23" t="s">
        <v>53</v>
      </c>
      <c r="AC45" s="23" t="s">
        <v>53</v>
      </c>
      <c r="AD45" s="55" t="s">
        <v>53</v>
      </c>
      <c r="AE45" s="23" t="s">
        <v>53</v>
      </c>
      <c r="AF45" s="151" t="s">
        <v>53</v>
      </c>
    </row>
    <row r="46" spans="1:32">
      <c r="A46" s="246"/>
      <c r="B46" s="107" t="s">
        <v>15</v>
      </c>
      <c r="C46" s="23"/>
      <c r="D46" s="56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55"/>
      <c r="AA46" s="23"/>
      <c r="AB46" s="23"/>
      <c r="AC46" s="23"/>
      <c r="AD46" s="55"/>
      <c r="AE46" s="23"/>
      <c r="AF46" s="151"/>
    </row>
    <row r="47" spans="1:32">
      <c r="A47" s="246"/>
      <c r="B47" s="107" t="s">
        <v>16</v>
      </c>
      <c r="C47" s="23"/>
      <c r="D47" s="56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55"/>
      <c r="AA47" s="23"/>
      <c r="AB47" s="23"/>
      <c r="AC47" s="23"/>
      <c r="AD47" s="55"/>
      <c r="AE47" s="23"/>
      <c r="AF47" s="151"/>
    </row>
    <row r="48" spans="1:32">
      <c r="A48" s="246"/>
      <c r="B48" s="107" t="s">
        <v>17</v>
      </c>
      <c r="C48" s="23"/>
      <c r="D48" s="56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55"/>
      <c r="AA48" s="23"/>
      <c r="AB48" s="23"/>
      <c r="AC48" s="23"/>
      <c r="AD48" s="55"/>
      <c r="AE48" s="23"/>
      <c r="AF48" s="151"/>
    </row>
    <row r="49" spans="1:32">
      <c r="A49" s="246"/>
      <c r="B49" s="107" t="s">
        <v>52</v>
      </c>
      <c r="C49" s="23"/>
      <c r="D49" s="23"/>
      <c r="E49" s="23" t="s">
        <v>53</v>
      </c>
      <c r="F49" s="23"/>
      <c r="G49" s="23"/>
      <c r="H49" s="23"/>
      <c r="I49" s="23"/>
      <c r="J49" s="23"/>
      <c r="K49" s="23"/>
      <c r="L49" s="23"/>
      <c r="M49" s="23"/>
      <c r="N49" s="23"/>
      <c r="O49" s="23" t="s">
        <v>53</v>
      </c>
      <c r="P49" s="23"/>
      <c r="Q49" s="23"/>
      <c r="R49" s="23"/>
      <c r="S49" s="23" t="s">
        <v>53</v>
      </c>
      <c r="T49" s="23"/>
      <c r="U49" s="23"/>
      <c r="V49" s="23"/>
      <c r="W49" s="23" t="s">
        <v>53</v>
      </c>
      <c r="X49" s="23"/>
      <c r="Y49" s="23"/>
      <c r="Z49" s="55"/>
      <c r="AA49" s="55"/>
      <c r="AB49" s="23"/>
      <c r="AC49" s="23" t="s">
        <v>53</v>
      </c>
      <c r="AD49" s="55"/>
      <c r="AE49" s="23"/>
      <c r="AF49" s="151"/>
    </row>
    <row r="50" spans="1:32">
      <c r="A50" s="246"/>
      <c r="B50" s="107" t="s">
        <v>11</v>
      </c>
      <c r="C50" s="23"/>
      <c r="D50" s="56"/>
      <c r="E50" s="23"/>
      <c r="F50" s="23" t="s">
        <v>53</v>
      </c>
      <c r="G50" s="23"/>
      <c r="H50" s="23"/>
      <c r="I50" s="23"/>
      <c r="J50" s="23"/>
      <c r="K50" s="23"/>
      <c r="L50" s="23"/>
      <c r="M50" s="23"/>
      <c r="N50" s="23"/>
      <c r="O50" s="23" t="s">
        <v>53</v>
      </c>
      <c r="P50" s="23"/>
      <c r="Q50" s="23"/>
      <c r="R50" s="23"/>
      <c r="S50" s="23" t="s">
        <v>53</v>
      </c>
      <c r="T50" s="23"/>
      <c r="U50" s="23"/>
      <c r="V50" s="23"/>
      <c r="W50" s="23"/>
      <c r="X50" s="23"/>
      <c r="Y50" s="23" t="s">
        <v>53</v>
      </c>
      <c r="Z50" s="55"/>
      <c r="AA50" s="23"/>
      <c r="AB50" s="23"/>
      <c r="AC50" s="23" t="s">
        <v>53</v>
      </c>
      <c r="AD50" s="55"/>
      <c r="AE50" s="23"/>
      <c r="AF50" s="151"/>
    </row>
    <row r="51" spans="1:32" ht="15.75" thickBot="1">
      <c r="A51" s="247"/>
      <c r="B51" s="108" t="s">
        <v>18</v>
      </c>
      <c r="C51" s="23"/>
      <c r="D51" s="56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55"/>
      <c r="AA51" s="23"/>
      <c r="AB51" s="23"/>
      <c r="AC51" s="23"/>
      <c r="AD51" s="55"/>
      <c r="AE51" s="23"/>
      <c r="AF51" s="151"/>
    </row>
    <row r="52" spans="1:32">
      <c r="A52" s="235" t="s">
        <v>21</v>
      </c>
      <c r="B52" s="199" t="s">
        <v>14</v>
      </c>
      <c r="C52" s="199"/>
      <c r="D52" s="199"/>
      <c r="E52" s="199"/>
      <c r="F52" s="199"/>
      <c r="G52" s="200"/>
      <c r="H52" s="200"/>
      <c r="I52" s="200"/>
      <c r="J52" s="200"/>
      <c r="K52" s="201"/>
      <c r="L52" s="200"/>
      <c r="M52" s="199" t="s">
        <v>62</v>
      </c>
      <c r="N52" s="200"/>
      <c r="O52" s="200"/>
      <c r="P52" s="200"/>
      <c r="Q52" s="199" t="s">
        <v>62</v>
      </c>
      <c r="R52" s="200"/>
      <c r="S52" s="200"/>
      <c r="T52" s="200"/>
      <c r="U52" s="199" t="s">
        <v>62</v>
      </c>
      <c r="V52" s="200"/>
      <c r="W52" s="200"/>
      <c r="X52" s="200"/>
      <c r="Y52" s="200"/>
      <c r="Z52" s="199" t="s">
        <v>62</v>
      </c>
      <c r="AA52" s="200"/>
      <c r="AB52" s="200"/>
      <c r="AC52" s="199" t="s">
        <v>62</v>
      </c>
      <c r="AD52" s="200"/>
      <c r="AE52" s="200"/>
      <c r="AF52" s="199" t="s">
        <v>62</v>
      </c>
    </row>
    <row r="53" spans="1:32">
      <c r="A53" s="235"/>
      <c r="B53" s="199" t="s">
        <v>10</v>
      </c>
      <c r="C53" s="199" t="s">
        <v>62</v>
      </c>
      <c r="D53" s="199" t="s">
        <v>62</v>
      </c>
      <c r="E53" s="199" t="s">
        <v>62</v>
      </c>
      <c r="F53" s="199" t="s">
        <v>62</v>
      </c>
      <c r="G53" s="199" t="s">
        <v>62</v>
      </c>
      <c r="H53" s="199" t="s">
        <v>62</v>
      </c>
      <c r="I53" s="199" t="s">
        <v>62</v>
      </c>
      <c r="J53" s="199" t="s">
        <v>62</v>
      </c>
      <c r="K53" s="199" t="s">
        <v>62</v>
      </c>
      <c r="L53" s="199" t="s">
        <v>62</v>
      </c>
      <c r="M53" s="199" t="s">
        <v>62</v>
      </c>
      <c r="N53" s="199" t="s">
        <v>62</v>
      </c>
      <c r="O53" s="199" t="s">
        <v>62</v>
      </c>
      <c r="P53" s="199" t="s">
        <v>62</v>
      </c>
      <c r="Q53" s="199" t="s">
        <v>62</v>
      </c>
      <c r="R53" s="199" t="s">
        <v>62</v>
      </c>
      <c r="S53" s="199" t="s">
        <v>62</v>
      </c>
      <c r="T53" s="199" t="s">
        <v>62</v>
      </c>
      <c r="U53" s="199" t="s">
        <v>62</v>
      </c>
      <c r="V53" s="199" t="s">
        <v>62</v>
      </c>
      <c r="W53" s="199" t="s">
        <v>62</v>
      </c>
      <c r="X53" s="199" t="s">
        <v>62</v>
      </c>
      <c r="Y53" s="199" t="s">
        <v>62</v>
      </c>
      <c r="Z53" s="199" t="s">
        <v>62</v>
      </c>
      <c r="AA53" s="199" t="s">
        <v>62</v>
      </c>
      <c r="AB53" s="199" t="s">
        <v>62</v>
      </c>
      <c r="AC53" s="200"/>
      <c r="AD53" s="199" t="s">
        <v>62</v>
      </c>
      <c r="AE53" s="199" t="s">
        <v>62</v>
      </c>
      <c r="AF53" s="200"/>
    </row>
    <row r="54" spans="1:32">
      <c r="A54" s="235"/>
      <c r="B54" s="199" t="s">
        <v>15</v>
      </c>
      <c r="C54" s="199"/>
      <c r="D54" s="199"/>
      <c r="E54" s="199"/>
      <c r="F54" s="199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2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</row>
    <row r="55" spans="1:32">
      <c r="A55" s="235"/>
      <c r="B55" s="199" t="s">
        <v>16</v>
      </c>
      <c r="C55" s="199"/>
      <c r="D55" s="199"/>
      <c r="E55" s="199"/>
      <c r="F55" s="199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2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</row>
    <row r="56" spans="1:32">
      <c r="A56" s="235"/>
      <c r="B56" s="199" t="s">
        <v>17</v>
      </c>
      <c r="C56" s="199"/>
      <c r="D56" s="199"/>
      <c r="E56" s="199"/>
      <c r="F56" s="199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2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</row>
    <row r="57" spans="1:32">
      <c r="A57" s="235"/>
      <c r="B57" s="199" t="s">
        <v>52</v>
      </c>
      <c r="C57" s="199"/>
      <c r="D57" s="199" t="s">
        <v>62</v>
      </c>
      <c r="E57" s="199" t="s">
        <v>62</v>
      </c>
      <c r="F57" s="199" t="s">
        <v>62</v>
      </c>
      <c r="G57" s="199" t="s">
        <v>62</v>
      </c>
      <c r="H57" s="200"/>
      <c r="I57" s="200"/>
      <c r="J57" s="200"/>
      <c r="K57" s="199" t="s">
        <v>62</v>
      </c>
      <c r="L57" s="199" t="s">
        <v>62</v>
      </c>
      <c r="M57" s="200"/>
      <c r="N57" s="199" t="s">
        <v>62</v>
      </c>
      <c r="O57" s="199" t="s">
        <v>62</v>
      </c>
      <c r="P57" s="200"/>
      <c r="Q57" s="199" t="s">
        <v>62</v>
      </c>
      <c r="R57" s="200"/>
      <c r="S57" s="199" t="s">
        <v>62</v>
      </c>
      <c r="T57" s="199" t="s">
        <v>62</v>
      </c>
      <c r="U57" s="200"/>
      <c r="V57" s="199" t="s">
        <v>62</v>
      </c>
      <c r="W57" s="200"/>
      <c r="X57" s="200"/>
      <c r="Y57" s="200"/>
      <c r="Z57" s="200"/>
      <c r="AA57" s="199" t="s">
        <v>62</v>
      </c>
      <c r="AB57" s="199" t="s">
        <v>62</v>
      </c>
      <c r="AC57" s="200"/>
      <c r="AD57" s="200"/>
      <c r="AE57" s="200"/>
      <c r="AF57" s="199" t="s">
        <v>62</v>
      </c>
    </row>
    <row r="58" spans="1:32">
      <c r="A58" s="235"/>
      <c r="B58" s="199" t="s">
        <v>11</v>
      </c>
      <c r="C58" s="199" t="s">
        <v>62</v>
      </c>
      <c r="D58" s="199"/>
      <c r="E58" s="199"/>
      <c r="F58" s="199" t="s">
        <v>62</v>
      </c>
      <c r="G58" s="200"/>
      <c r="H58" s="200"/>
      <c r="I58" s="199" t="s">
        <v>62</v>
      </c>
      <c r="J58" s="199" t="s">
        <v>62</v>
      </c>
      <c r="K58" s="200"/>
      <c r="L58" s="199" t="s">
        <v>62</v>
      </c>
      <c r="M58" s="200"/>
      <c r="N58" s="200"/>
      <c r="O58" s="200"/>
      <c r="P58" s="199" t="s">
        <v>62</v>
      </c>
      <c r="Q58" s="200"/>
      <c r="R58" s="200"/>
      <c r="S58" s="199" t="s">
        <v>62</v>
      </c>
      <c r="T58" s="200"/>
      <c r="U58" s="199"/>
      <c r="V58" s="200"/>
      <c r="W58" s="200"/>
      <c r="X58" s="200" t="s">
        <v>62</v>
      </c>
      <c r="Y58" s="200"/>
      <c r="Z58" s="199" t="s">
        <v>62</v>
      </c>
      <c r="AA58" s="199" t="s">
        <v>62</v>
      </c>
      <c r="AB58" s="200"/>
      <c r="AC58" s="200"/>
      <c r="AD58" s="199" t="s">
        <v>62</v>
      </c>
      <c r="AE58" s="200"/>
      <c r="AF58" s="200"/>
    </row>
    <row r="59" spans="1:32" ht="15.75" thickBot="1">
      <c r="A59" s="235"/>
      <c r="B59" s="199" t="s">
        <v>18</v>
      </c>
      <c r="C59" s="199"/>
      <c r="D59" s="199"/>
      <c r="E59" s="199"/>
      <c r="F59" s="199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2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</row>
    <row r="60" spans="1:32">
      <c r="A60" s="236" t="s">
        <v>22</v>
      </c>
      <c r="B60" s="103" t="s">
        <v>14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9"/>
      <c r="AE60" s="8"/>
      <c r="AF60" s="152"/>
    </row>
    <row r="61" spans="1:32">
      <c r="A61" s="237"/>
      <c r="B61" s="103" t="s">
        <v>10</v>
      </c>
      <c r="C61" s="8" t="s">
        <v>53</v>
      </c>
      <c r="D61" s="10" t="s">
        <v>53</v>
      </c>
      <c r="E61" s="8" t="s">
        <v>53</v>
      </c>
      <c r="F61" s="8" t="s">
        <v>53</v>
      </c>
      <c r="G61" s="8" t="s">
        <v>53</v>
      </c>
      <c r="H61" s="8" t="s">
        <v>53</v>
      </c>
      <c r="I61" s="8" t="s">
        <v>53</v>
      </c>
      <c r="J61" s="8" t="s">
        <v>53</v>
      </c>
      <c r="K61" s="8" t="s">
        <v>53</v>
      </c>
      <c r="L61" s="8" t="s">
        <v>53</v>
      </c>
      <c r="M61" s="8" t="s">
        <v>53</v>
      </c>
      <c r="N61" s="8" t="s">
        <v>53</v>
      </c>
      <c r="O61" s="8" t="s">
        <v>53</v>
      </c>
      <c r="P61" s="8" t="s">
        <v>53</v>
      </c>
      <c r="Q61" s="8" t="s">
        <v>53</v>
      </c>
      <c r="R61" s="10" t="s">
        <v>53</v>
      </c>
      <c r="S61" s="8" t="s">
        <v>53</v>
      </c>
      <c r="T61" s="8" t="s">
        <v>53</v>
      </c>
      <c r="U61" s="8" t="s">
        <v>53</v>
      </c>
      <c r="V61" s="8" t="s">
        <v>53</v>
      </c>
      <c r="W61" s="8" t="s">
        <v>53</v>
      </c>
      <c r="X61" s="8" t="s">
        <v>53</v>
      </c>
      <c r="Y61" s="8" t="s">
        <v>53</v>
      </c>
      <c r="Z61" s="8" t="s">
        <v>53</v>
      </c>
      <c r="AA61" s="8" t="s">
        <v>53</v>
      </c>
      <c r="AB61" s="8" t="s">
        <v>53</v>
      </c>
      <c r="AC61" s="8" t="s">
        <v>53</v>
      </c>
      <c r="AD61" s="9" t="s">
        <v>53</v>
      </c>
      <c r="AE61" s="8" t="s">
        <v>53</v>
      </c>
      <c r="AF61" s="152" t="s">
        <v>53</v>
      </c>
    </row>
    <row r="62" spans="1:32">
      <c r="A62" s="237"/>
      <c r="B62" s="103" t="s">
        <v>15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9"/>
      <c r="AE62" s="8"/>
      <c r="AF62" s="152"/>
    </row>
    <row r="63" spans="1:32">
      <c r="A63" s="237"/>
      <c r="B63" s="103" t="s">
        <v>16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9"/>
      <c r="AE63" s="8"/>
      <c r="AF63" s="152"/>
    </row>
    <row r="64" spans="1:32">
      <c r="A64" s="237"/>
      <c r="B64" s="103" t="s">
        <v>17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9"/>
      <c r="AE64" s="8"/>
      <c r="AF64" s="152"/>
    </row>
    <row r="65" spans="1:32">
      <c r="A65" s="237"/>
      <c r="B65" s="103" t="s">
        <v>52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 t="s">
        <v>53</v>
      </c>
      <c r="O65" s="8"/>
      <c r="P65" s="8"/>
      <c r="Q65" s="8"/>
      <c r="R65" s="8"/>
      <c r="S65" s="8"/>
      <c r="T65" s="8"/>
      <c r="U65" s="8" t="s">
        <v>53</v>
      </c>
      <c r="V65" s="8"/>
      <c r="W65" s="8"/>
      <c r="X65" s="8" t="s">
        <v>53</v>
      </c>
      <c r="Y65" s="8"/>
      <c r="Z65" s="8"/>
      <c r="AA65" s="8" t="s">
        <v>53</v>
      </c>
      <c r="AB65" s="8"/>
      <c r="AC65" s="8"/>
      <c r="AD65" s="9" t="s">
        <v>53</v>
      </c>
      <c r="AE65" s="8" t="s">
        <v>53</v>
      </c>
      <c r="AF65" s="152"/>
    </row>
    <row r="66" spans="1:32">
      <c r="A66" s="237"/>
      <c r="B66" s="103" t="s">
        <v>11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9"/>
      <c r="AE66" s="8"/>
      <c r="AF66" s="152"/>
    </row>
    <row r="67" spans="1:32" ht="15.75" thickBot="1">
      <c r="A67" s="238"/>
      <c r="B67" s="104" t="s">
        <v>59</v>
      </c>
      <c r="C67" s="8"/>
      <c r="D67" s="8"/>
      <c r="E67" s="8" t="s">
        <v>53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 t="s">
        <v>53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9"/>
      <c r="AE67" s="8"/>
      <c r="AF67" s="152"/>
    </row>
    <row r="68" spans="1:32" ht="15.75" thickBot="1">
      <c r="A68" s="262" t="s">
        <v>23</v>
      </c>
      <c r="B68" s="133" t="s">
        <v>14</v>
      </c>
      <c r="C68" s="134"/>
      <c r="D68" s="134"/>
      <c r="E68" s="134"/>
      <c r="F68" s="134"/>
      <c r="G68" s="135"/>
      <c r="H68" s="134"/>
      <c r="I68" s="134"/>
      <c r="J68" s="134"/>
      <c r="K68" s="134"/>
      <c r="L68" s="135"/>
      <c r="M68" s="134"/>
      <c r="N68" s="135"/>
      <c r="O68" s="134"/>
      <c r="P68" s="134"/>
      <c r="Q68" s="135"/>
      <c r="R68" s="134"/>
      <c r="S68" s="135"/>
      <c r="T68" s="134"/>
      <c r="U68" s="134"/>
      <c r="V68" s="135"/>
      <c r="W68" s="134"/>
      <c r="X68" s="134"/>
      <c r="Y68" s="134"/>
      <c r="Z68" s="136"/>
      <c r="AA68" s="135"/>
      <c r="AB68" s="135"/>
      <c r="AC68" s="134"/>
      <c r="AD68" s="135"/>
      <c r="AE68" s="135"/>
      <c r="AF68" s="136"/>
    </row>
    <row r="69" spans="1:32" ht="15.75" thickBot="1">
      <c r="A69" s="262"/>
      <c r="B69" s="133" t="s">
        <v>10</v>
      </c>
      <c r="C69" s="137" t="s">
        <v>53</v>
      </c>
      <c r="D69" s="137" t="s">
        <v>53</v>
      </c>
      <c r="E69" s="137" t="s">
        <v>53</v>
      </c>
      <c r="F69" s="137" t="s">
        <v>53</v>
      </c>
      <c r="G69" s="137" t="s">
        <v>53</v>
      </c>
      <c r="H69" s="137" t="s">
        <v>53</v>
      </c>
      <c r="I69" s="137" t="s">
        <v>53</v>
      </c>
      <c r="J69" s="137" t="s">
        <v>53</v>
      </c>
      <c r="K69" s="137" t="s">
        <v>53</v>
      </c>
      <c r="L69" s="137" t="s">
        <v>53</v>
      </c>
      <c r="M69" s="137" t="s">
        <v>53</v>
      </c>
      <c r="N69" s="137" t="s">
        <v>53</v>
      </c>
      <c r="O69" s="137" t="s">
        <v>53</v>
      </c>
      <c r="P69" s="137" t="s">
        <v>53</v>
      </c>
      <c r="Q69" s="137" t="s">
        <v>53</v>
      </c>
      <c r="R69" s="137" t="s">
        <v>53</v>
      </c>
      <c r="S69" s="137" t="s">
        <v>53</v>
      </c>
      <c r="T69" s="137" t="s">
        <v>53</v>
      </c>
      <c r="U69" s="137" t="s">
        <v>53</v>
      </c>
      <c r="V69" s="137" t="s">
        <v>53</v>
      </c>
      <c r="W69" s="137" t="s">
        <v>53</v>
      </c>
      <c r="X69" s="137" t="s">
        <v>53</v>
      </c>
      <c r="Y69" s="137" t="s">
        <v>53</v>
      </c>
      <c r="Z69" s="138" t="s">
        <v>53</v>
      </c>
      <c r="AA69" s="137" t="s">
        <v>53</v>
      </c>
      <c r="AB69" s="137" t="s">
        <v>53</v>
      </c>
      <c r="AC69" s="137" t="s">
        <v>53</v>
      </c>
      <c r="AD69" s="137" t="s">
        <v>53</v>
      </c>
      <c r="AE69" s="137" t="s">
        <v>53</v>
      </c>
      <c r="AF69" s="138" t="s">
        <v>53</v>
      </c>
    </row>
    <row r="70" spans="1:32" ht="15.75" thickBot="1">
      <c r="A70" s="262"/>
      <c r="B70" s="133" t="s">
        <v>15</v>
      </c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9"/>
      <c r="AA70" s="135"/>
      <c r="AB70" s="135"/>
      <c r="AC70" s="135"/>
      <c r="AD70" s="135"/>
      <c r="AE70" s="135"/>
      <c r="AF70" s="139"/>
    </row>
    <row r="71" spans="1:32" ht="15.75" thickBot="1">
      <c r="A71" s="262"/>
      <c r="B71" s="133" t="s">
        <v>16</v>
      </c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9"/>
      <c r="AA71" s="135"/>
      <c r="AB71" s="135"/>
      <c r="AC71" s="135"/>
      <c r="AD71" s="135"/>
      <c r="AE71" s="135"/>
      <c r="AF71" s="139"/>
    </row>
    <row r="72" spans="1:32" ht="15.75" thickBot="1">
      <c r="A72" s="262"/>
      <c r="B72" s="133" t="s">
        <v>17</v>
      </c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9"/>
      <c r="AA72" s="135"/>
      <c r="AB72" s="135"/>
      <c r="AC72" s="135"/>
      <c r="AD72" s="135"/>
      <c r="AE72" s="135"/>
      <c r="AF72" s="139"/>
    </row>
    <row r="73" spans="1:32" ht="15.75" thickBot="1">
      <c r="A73" s="262"/>
      <c r="B73" s="133" t="s">
        <v>52</v>
      </c>
      <c r="C73" s="134"/>
      <c r="D73" s="134"/>
      <c r="E73" s="137" t="s">
        <v>53</v>
      </c>
      <c r="F73" s="134"/>
      <c r="G73" s="134"/>
      <c r="H73" s="134"/>
      <c r="I73" s="137" t="s">
        <v>53</v>
      </c>
      <c r="J73" s="134"/>
      <c r="K73" s="134"/>
      <c r="L73" s="134"/>
      <c r="M73" s="134"/>
      <c r="N73" s="134"/>
      <c r="O73" s="137" t="s">
        <v>53</v>
      </c>
      <c r="P73" s="134"/>
      <c r="Q73" s="135"/>
      <c r="R73" s="134"/>
      <c r="S73" s="137" t="s">
        <v>53</v>
      </c>
      <c r="T73" s="134"/>
      <c r="U73" s="134"/>
      <c r="V73" s="134"/>
      <c r="W73" s="137" t="s">
        <v>53</v>
      </c>
      <c r="X73" s="134"/>
      <c r="Y73" s="134"/>
      <c r="Z73" s="134"/>
      <c r="AA73" s="137" t="s">
        <v>53</v>
      </c>
      <c r="AB73" s="134"/>
      <c r="AC73" s="134"/>
      <c r="AD73" s="134"/>
      <c r="AE73" s="134"/>
      <c r="AF73" s="136"/>
    </row>
    <row r="74" spans="1:32" ht="15.75" thickBot="1">
      <c r="A74" s="262"/>
      <c r="B74" s="133" t="s">
        <v>11</v>
      </c>
      <c r="C74" s="134"/>
      <c r="D74" s="134"/>
      <c r="E74" s="134"/>
      <c r="F74" s="137" t="s">
        <v>53</v>
      </c>
      <c r="G74" s="137" t="s">
        <v>54</v>
      </c>
      <c r="H74" s="137" t="s">
        <v>53</v>
      </c>
      <c r="I74" s="137" t="s">
        <v>54</v>
      </c>
      <c r="J74" s="134"/>
      <c r="K74" s="134"/>
      <c r="L74" s="134"/>
      <c r="M74" s="137" t="s">
        <v>53</v>
      </c>
      <c r="N74" s="137" t="s">
        <v>54</v>
      </c>
      <c r="O74" s="134"/>
      <c r="P74" s="134"/>
      <c r="Q74" s="134"/>
      <c r="R74" s="134"/>
      <c r="S74" s="134"/>
      <c r="T74" s="137" t="s">
        <v>53</v>
      </c>
      <c r="U74" s="134"/>
      <c r="V74" s="134"/>
      <c r="W74" s="134"/>
      <c r="X74" s="134"/>
      <c r="Y74" s="134"/>
      <c r="Z74" s="140"/>
      <c r="AA74" s="134"/>
      <c r="AB74" s="134"/>
      <c r="AC74" s="134"/>
      <c r="AD74" s="134"/>
      <c r="AE74" s="134"/>
      <c r="AF74" s="139"/>
    </row>
    <row r="75" spans="1:32" ht="15.75" thickBot="1">
      <c r="A75" s="262"/>
      <c r="B75" s="141" t="s">
        <v>18</v>
      </c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9"/>
      <c r="AA75" s="135"/>
      <c r="AB75" s="135"/>
      <c r="AC75" s="135"/>
      <c r="AD75" s="135"/>
      <c r="AE75" s="135"/>
      <c r="AF75" s="139"/>
    </row>
    <row r="76" spans="1:32">
      <c r="A76" s="239" t="s">
        <v>24</v>
      </c>
      <c r="B76" s="215" t="s">
        <v>14</v>
      </c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</row>
    <row r="77" spans="1:32">
      <c r="A77" s="240"/>
      <c r="B77" s="215" t="s">
        <v>10</v>
      </c>
      <c r="C77" s="63" t="s">
        <v>53</v>
      </c>
      <c r="D77" s="63" t="s">
        <v>53</v>
      </c>
      <c r="E77" s="63" t="s">
        <v>53</v>
      </c>
      <c r="F77" s="63" t="s">
        <v>53</v>
      </c>
      <c r="G77" s="63" t="s">
        <v>53</v>
      </c>
      <c r="H77" s="63" t="s">
        <v>53</v>
      </c>
      <c r="I77" s="63" t="s">
        <v>53</v>
      </c>
      <c r="J77" s="63" t="s">
        <v>53</v>
      </c>
      <c r="K77" s="63" t="s">
        <v>53</v>
      </c>
      <c r="L77" s="63" t="s">
        <v>53</v>
      </c>
      <c r="M77" s="63" t="s">
        <v>53</v>
      </c>
      <c r="N77" s="63" t="s">
        <v>53</v>
      </c>
      <c r="O77" s="63" t="s">
        <v>53</v>
      </c>
      <c r="P77" s="63" t="s">
        <v>53</v>
      </c>
      <c r="Q77" s="63" t="s">
        <v>53</v>
      </c>
      <c r="R77" s="63" t="s">
        <v>53</v>
      </c>
      <c r="S77" s="63" t="s">
        <v>53</v>
      </c>
      <c r="T77" s="63" t="s">
        <v>53</v>
      </c>
      <c r="U77" s="63" t="s">
        <v>53</v>
      </c>
      <c r="V77" s="63" t="s">
        <v>53</v>
      </c>
      <c r="W77" s="63" t="s">
        <v>53</v>
      </c>
      <c r="X77" s="63" t="s">
        <v>53</v>
      </c>
      <c r="Y77" s="63" t="s">
        <v>53</v>
      </c>
      <c r="Z77" s="63" t="s">
        <v>53</v>
      </c>
      <c r="AA77" s="63" t="s">
        <v>53</v>
      </c>
      <c r="AB77" s="63" t="s">
        <v>53</v>
      </c>
      <c r="AC77" s="63" t="s">
        <v>53</v>
      </c>
      <c r="AD77" s="63" t="s">
        <v>53</v>
      </c>
      <c r="AE77" s="63" t="s">
        <v>53</v>
      </c>
      <c r="AF77" s="63" t="s">
        <v>53</v>
      </c>
    </row>
    <row r="78" spans="1:32">
      <c r="A78" s="240"/>
      <c r="B78" s="215" t="s">
        <v>15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</row>
    <row r="79" spans="1:32">
      <c r="A79" s="240"/>
      <c r="B79" s="215" t="s">
        <v>16</v>
      </c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</row>
    <row r="80" spans="1:32">
      <c r="A80" s="240"/>
      <c r="B80" s="215" t="s">
        <v>17</v>
      </c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</row>
    <row r="81" spans="1:57">
      <c r="A81" s="240"/>
      <c r="B81" s="215" t="s">
        <v>52</v>
      </c>
      <c r="C81" s="63"/>
      <c r="D81" s="63"/>
      <c r="E81" s="63"/>
      <c r="F81" s="63" t="s">
        <v>53</v>
      </c>
      <c r="G81" s="63"/>
      <c r="H81" s="63" t="s">
        <v>53</v>
      </c>
      <c r="I81" s="65"/>
      <c r="J81" s="63"/>
      <c r="K81" s="63"/>
      <c r="L81" s="63"/>
      <c r="M81" s="63" t="s">
        <v>53</v>
      </c>
      <c r="N81" s="63" t="s">
        <v>53</v>
      </c>
      <c r="O81" s="63"/>
      <c r="P81" s="63" t="s">
        <v>53</v>
      </c>
      <c r="Q81" s="63"/>
      <c r="R81" s="63"/>
      <c r="S81" s="63"/>
      <c r="T81" s="63" t="s">
        <v>53</v>
      </c>
      <c r="U81" s="63"/>
      <c r="V81" s="63"/>
      <c r="W81" s="63" t="s">
        <v>53</v>
      </c>
      <c r="X81" s="63"/>
      <c r="Y81" s="63"/>
      <c r="Z81" s="63"/>
      <c r="AA81" s="63"/>
      <c r="AB81" s="63"/>
      <c r="AC81" s="63"/>
      <c r="AD81" s="63" t="s">
        <v>53</v>
      </c>
      <c r="AE81" s="63"/>
      <c r="AF81" s="63"/>
    </row>
    <row r="82" spans="1:57">
      <c r="A82" s="240"/>
      <c r="B82" s="215" t="s">
        <v>11</v>
      </c>
      <c r="C82" s="63"/>
      <c r="D82" s="63"/>
      <c r="E82" s="63"/>
      <c r="F82" s="63" t="s">
        <v>53</v>
      </c>
      <c r="G82" s="63"/>
      <c r="H82" s="63"/>
      <c r="I82" s="63" t="s">
        <v>53</v>
      </c>
      <c r="J82" s="63"/>
      <c r="K82" s="63"/>
      <c r="L82" s="63"/>
      <c r="M82" s="63" t="s">
        <v>53</v>
      </c>
      <c r="N82" s="63"/>
      <c r="O82" s="63"/>
      <c r="P82" s="63"/>
      <c r="Q82" s="63"/>
      <c r="R82" s="63"/>
      <c r="S82" s="63"/>
      <c r="T82" s="63" t="s">
        <v>53</v>
      </c>
      <c r="U82" s="63"/>
      <c r="V82" s="63"/>
      <c r="W82" s="63"/>
      <c r="X82" s="63"/>
      <c r="Y82" s="63"/>
      <c r="Z82" s="63" t="s">
        <v>53</v>
      </c>
      <c r="AA82" s="63"/>
      <c r="AB82" s="63" t="s">
        <v>53</v>
      </c>
      <c r="AC82" s="63"/>
      <c r="AD82" s="63"/>
      <c r="AE82" s="63"/>
      <c r="AF82" s="63"/>
    </row>
    <row r="83" spans="1:57" ht="15.75" thickBot="1">
      <c r="A83" s="241"/>
      <c r="B83" s="216" t="s">
        <v>18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</row>
    <row r="84" spans="1:57" s="30" customFormat="1">
      <c r="A84" s="236" t="s">
        <v>25</v>
      </c>
      <c r="B84" s="109" t="s">
        <v>14</v>
      </c>
      <c r="C84" s="2"/>
      <c r="D84" s="2" t="s">
        <v>53</v>
      </c>
      <c r="E84" s="2"/>
      <c r="F84" s="2" t="s">
        <v>53</v>
      </c>
      <c r="G84" s="2" t="s">
        <v>53</v>
      </c>
      <c r="H84" s="2"/>
      <c r="I84" s="2" t="s">
        <v>53</v>
      </c>
      <c r="J84" s="2" t="s">
        <v>53</v>
      </c>
      <c r="K84" s="2" t="s">
        <v>53</v>
      </c>
      <c r="L84" s="2" t="s">
        <v>53</v>
      </c>
      <c r="M84" s="2"/>
      <c r="N84" s="2" t="s">
        <v>53</v>
      </c>
      <c r="O84" s="2" t="s">
        <v>53</v>
      </c>
      <c r="P84" s="2"/>
      <c r="Q84" s="2" t="s">
        <v>53</v>
      </c>
      <c r="R84" s="2"/>
      <c r="S84" s="2" t="s">
        <v>53</v>
      </c>
      <c r="T84" s="2"/>
      <c r="U84" s="2" t="s">
        <v>53</v>
      </c>
      <c r="V84" s="2" t="s">
        <v>53</v>
      </c>
      <c r="W84" s="2" t="s">
        <v>53</v>
      </c>
      <c r="X84" s="2"/>
      <c r="Y84" s="2" t="s">
        <v>53</v>
      </c>
      <c r="Z84" s="2"/>
      <c r="AA84" s="6"/>
      <c r="AB84" s="2" t="s">
        <v>53</v>
      </c>
      <c r="AC84" s="2" t="s">
        <v>53</v>
      </c>
      <c r="AD84" s="2"/>
      <c r="AE84" s="2" t="s">
        <v>53</v>
      </c>
      <c r="AF84" s="149" t="s">
        <v>53</v>
      </c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43"/>
      <c r="BB84" s="143"/>
      <c r="BC84" s="143"/>
      <c r="BD84" s="143"/>
      <c r="BE84" s="143"/>
    </row>
    <row r="85" spans="1:57" s="30" customFormat="1">
      <c r="A85" s="237"/>
      <c r="B85" s="109" t="s">
        <v>10</v>
      </c>
      <c r="C85" s="2" t="s">
        <v>53</v>
      </c>
      <c r="D85" s="2" t="s">
        <v>53</v>
      </c>
      <c r="E85" s="2" t="s">
        <v>53</v>
      </c>
      <c r="F85" s="2" t="s">
        <v>53</v>
      </c>
      <c r="G85" s="2" t="s">
        <v>53</v>
      </c>
      <c r="H85" s="2" t="s">
        <v>53</v>
      </c>
      <c r="I85" s="2" t="s">
        <v>53</v>
      </c>
      <c r="J85" s="2" t="s">
        <v>53</v>
      </c>
      <c r="K85" s="2" t="s">
        <v>53</v>
      </c>
      <c r="L85" s="2" t="s">
        <v>53</v>
      </c>
      <c r="M85" s="2" t="s">
        <v>53</v>
      </c>
      <c r="N85" s="2" t="s">
        <v>53</v>
      </c>
      <c r="O85" s="2" t="s">
        <v>53</v>
      </c>
      <c r="P85" s="2" t="s">
        <v>53</v>
      </c>
      <c r="Q85" s="2" t="s">
        <v>53</v>
      </c>
      <c r="R85" s="2" t="s">
        <v>53</v>
      </c>
      <c r="S85" s="2"/>
      <c r="T85" s="2" t="s">
        <v>53</v>
      </c>
      <c r="U85" s="2"/>
      <c r="V85" s="2" t="s">
        <v>53</v>
      </c>
      <c r="W85" s="2" t="s">
        <v>53</v>
      </c>
      <c r="X85" s="2" t="s">
        <v>53</v>
      </c>
      <c r="Y85" s="2" t="s">
        <v>53</v>
      </c>
      <c r="Z85" s="2" t="s">
        <v>53</v>
      </c>
      <c r="AA85" s="2" t="s">
        <v>53</v>
      </c>
      <c r="AB85" s="2" t="s">
        <v>53</v>
      </c>
      <c r="AC85" s="2" t="s">
        <v>53</v>
      </c>
      <c r="AD85" s="2" t="s">
        <v>53</v>
      </c>
      <c r="AE85" s="2" t="s">
        <v>53</v>
      </c>
      <c r="AF85" s="149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43"/>
      <c r="BB85" s="143"/>
      <c r="BC85" s="143"/>
      <c r="BD85" s="143"/>
      <c r="BE85" s="143"/>
    </row>
    <row r="86" spans="1:57" s="10" customFormat="1">
      <c r="A86" s="237"/>
      <c r="B86" s="103" t="s">
        <v>15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W86" s="8"/>
      <c r="X86" s="8"/>
      <c r="Y86" s="8"/>
      <c r="Z86" s="9"/>
      <c r="AA86" s="9"/>
      <c r="AB86" s="8"/>
      <c r="AC86" s="8"/>
      <c r="AD86" s="8"/>
      <c r="AE86" s="8"/>
      <c r="AF86" s="152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2"/>
      <c r="BB86" s="142"/>
      <c r="BC86" s="142"/>
      <c r="BD86" s="142"/>
      <c r="BE86" s="142"/>
    </row>
    <row r="87" spans="1:57" s="30" customFormat="1">
      <c r="A87" s="237"/>
      <c r="B87" s="109" t="s">
        <v>16</v>
      </c>
      <c r="C87" s="2"/>
      <c r="D87" s="2"/>
      <c r="E87" s="2" t="s">
        <v>53</v>
      </c>
      <c r="F87" s="2"/>
      <c r="G87" s="2"/>
      <c r="H87" s="2" t="s">
        <v>53</v>
      </c>
      <c r="I87" s="2"/>
      <c r="J87" s="2"/>
      <c r="K87" s="2"/>
      <c r="L87" s="2"/>
      <c r="M87" s="2" t="s">
        <v>53</v>
      </c>
      <c r="N87" s="2"/>
      <c r="O87" s="2"/>
      <c r="P87" s="2" t="s">
        <v>53</v>
      </c>
      <c r="Q87" s="2"/>
      <c r="R87" s="2" t="s">
        <v>53</v>
      </c>
      <c r="S87" s="2"/>
      <c r="T87" s="2"/>
      <c r="U87" s="2" t="s">
        <v>53</v>
      </c>
      <c r="V87" s="6"/>
      <c r="W87" s="2"/>
      <c r="X87" s="2" t="s">
        <v>53</v>
      </c>
      <c r="Y87" s="2"/>
      <c r="Z87" s="2" t="s">
        <v>53</v>
      </c>
      <c r="AA87" s="6"/>
      <c r="AB87" s="2"/>
      <c r="AC87" s="2" t="s">
        <v>53</v>
      </c>
      <c r="AD87" s="2"/>
      <c r="AE87" s="2"/>
      <c r="AF87" s="149" t="s">
        <v>53</v>
      </c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43"/>
      <c r="BB87" s="143"/>
      <c r="BC87" s="143"/>
      <c r="BD87" s="143"/>
      <c r="BE87" s="143"/>
    </row>
    <row r="88" spans="1:57" s="10" customFormat="1">
      <c r="A88" s="237"/>
      <c r="B88" s="103" t="s">
        <v>17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9"/>
      <c r="W88" s="8"/>
      <c r="X88" s="8"/>
      <c r="Y88" s="8"/>
      <c r="Z88" s="9"/>
      <c r="AA88" s="9"/>
      <c r="AB88" s="8"/>
      <c r="AC88" s="8"/>
      <c r="AD88" s="8"/>
      <c r="AE88" s="8"/>
      <c r="AF88" s="152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2"/>
      <c r="BB88" s="142"/>
      <c r="BC88" s="142"/>
      <c r="BD88" s="142"/>
      <c r="BE88" s="142"/>
    </row>
    <row r="89" spans="1:57" s="30" customFormat="1">
      <c r="A89" s="237"/>
      <c r="B89" s="109" t="s">
        <v>11</v>
      </c>
      <c r="C89" s="2" t="s">
        <v>53</v>
      </c>
      <c r="D89" s="2"/>
      <c r="E89" s="2"/>
      <c r="F89" s="2" t="s">
        <v>53</v>
      </c>
      <c r="G89" s="2"/>
      <c r="H89" s="2"/>
      <c r="I89" s="2" t="s">
        <v>53</v>
      </c>
      <c r="K89" s="2"/>
      <c r="L89" s="2" t="s">
        <v>53</v>
      </c>
      <c r="M89" s="2"/>
      <c r="O89" s="2" t="s">
        <v>53</v>
      </c>
      <c r="P89" s="2"/>
      <c r="R89" s="2"/>
      <c r="S89" s="2" t="s">
        <v>53</v>
      </c>
      <c r="T89" s="2"/>
      <c r="U89" s="2" t="s">
        <v>53</v>
      </c>
      <c r="V89" s="2"/>
      <c r="W89" s="2" t="s">
        <v>53</v>
      </c>
      <c r="X89" s="2"/>
      <c r="Y89" s="2"/>
      <c r="Z89" s="2"/>
      <c r="AA89" s="6"/>
      <c r="AB89" s="2"/>
      <c r="AC89" s="2" t="s">
        <v>53</v>
      </c>
      <c r="AD89" s="2"/>
      <c r="AE89" s="2"/>
      <c r="AF89" s="149" t="s">
        <v>53</v>
      </c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43"/>
      <c r="BB89" s="143"/>
      <c r="BC89" s="143"/>
      <c r="BD89" s="143"/>
      <c r="BE89" s="143"/>
    </row>
    <row r="90" spans="1:57" s="10" customFormat="1" ht="15.75" thickBot="1">
      <c r="A90" s="238"/>
      <c r="B90" s="104" t="s">
        <v>18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9"/>
      <c r="W90" s="8"/>
      <c r="X90" s="8"/>
      <c r="Y90" s="8"/>
      <c r="Z90" s="9"/>
      <c r="AA90" s="9"/>
      <c r="AB90" s="8"/>
      <c r="AC90" s="8"/>
      <c r="AD90" s="8"/>
      <c r="AE90" s="8"/>
      <c r="AF90" s="152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2"/>
      <c r="BB90" s="142"/>
      <c r="BC90" s="142"/>
      <c r="BD90" s="142"/>
      <c r="BE90" s="142"/>
    </row>
    <row r="91" spans="1:57" ht="15.75" thickBot="1">
      <c r="A91" s="270" t="s">
        <v>26</v>
      </c>
      <c r="B91" s="127" t="s">
        <v>14</v>
      </c>
      <c r="C91" s="128"/>
      <c r="D91" s="128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56"/>
      <c r="AG91" s="164"/>
      <c r="AH91" s="164"/>
      <c r="AI91" s="164"/>
      <c r="AJ91" s="164"/>
      <c r="AK91" s="164"/>
      <c r="AL91" s="164"/>
    </row>
    <row r="92" spans="1:57" ht="15.75" thickBot="1">
      <c r="A92" s="270"/>
      <c r="B92" s="127" t="s">
        <v>10</v>
      </c>
      <c r="C92" s="129" t="s">
        <v>53</v>
      </c>
      <c r="D92" s="129" t="s">
        <v>53</v>
      </c>
      <c r="E92" s="129" t="s">
        <v>53</v>
      </c>
      <c r="F92" s="129" t="s">
        <v>53</v>
      </c>
      <c r="G92" s="129" t="s">
        <v>53</v>
      </c>
      <c r="H92" s="129" t="s">
        <v>53</v>
      </c>
      <c r="I92" s="129" t="s">
        <v>53</v>
      </c>
      <c r="J92" s="129" t="s">
        <v>53</v>
      </c>
      <c r="K92" s="129" t="s">
        <v>53</v>
      </c>
      <c r="L92" s="129" t="s">
        <v>53</v>
      </c>
      <c r="M92" s="129" t="s">
        <v>53</v>
      </c>
      <c r="N92" s="129" t="s">
        <v>53</v>
      </c>
      <c r="O92" s="129" t="s">
        <v>53</v>
      </c>
      <c r="P92" s="130" t="s">
        <v>53</v>
      </c>
      <c r="Q92" s="130" t="s">
        <v>53</v>
      </c>
      <c r="R92" s="130" t="s">
        <v>53</v>
      </c>
      <c r="S92" s="130" t="s">
        <v>53</v>
      </c>
      <c r="T92" s="130" t="s">
        <v>53</v>
      </c>
      <c r="U92" s="130" t="s">
        <v>53</v>
      </c>
      <c r="V92" s="130" t="s">
        <v>53</v>
      </c>
      <c r="W92" s="130" t="s">
        <v>53</v>
      </c>
      <c r="X92" s="130" t="s">
        <v>53</v>
      </c>
      <c r="Y92" s="130" t="s">
        <v>53</v>
      </c>
      <c r="Z92" s="130" t="s">
        <v>53</v>
      </c>
      <c r="AA92" s="130" t="s">
        <v>53</v>
      </c>
      <c r="AB92" s="130" t="s">
        <v>53</v>
      </c>
      <c r="AC92" s="130" t="s">
        <v>53</v>
      </c>
      <c r="AD92" s="130" t="s">
        <v>53</v>
      </c>
      <c r="AE92" s="130" t="s">
        <v>53</v>
      </c>
      <c r="AF92" s="156" t="s">
        <v>56</v>
      </c>
      <c r="AG92" s="164"/>
      <c r="AH92" s="164"/>
      <c r="AI92" s="164"/>
      <c r="AJ92" s="164"/>
      <c r="AK92" s="164"/>
      <c r="AL92" s="164"/>
    </row>
    <row r="93" spans="1:57" ht="15.75" thickBot="1">
      <c r="A93" s="270"/>
      <c r="B93" s="127" t="s">
        <v>15</v>
      </c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56"/>
      <c r="AG93" s="164"/>
      <c r="AH93" s="164"/>
      <c r="AI93" s="164"/>
      <c r="AJ93" s="164"/>
      <c r="AK93" s="164"/>
      <c r="AL93" s="164"/>
    </row>
    <row r="94" spans="1:57" ht="15.75" thickBot="1">
      <c r="A94" s="270"/>
      <c r="B94" s="127" t="s">
        <v>16</v>
      </c>
      <c r="C94" s="131"/>
      <c r="D94" s="131"/>
      <c r="E94" s="131"/>
      <c r="F94" s="131"/>
      <c r="G94" s="131"/>
      <c r="H94" s="131"/>
      <c r="I94" s="131"/>
      <c r="J94" s="131"/>
      <c r="K94" s="131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56"/>
      <c r="AG94" s="164"/>
      <c r="AH94" s="164"/>
      <c r="AI94" s="164"/>
      <c r="AJ94" s="164"/>
      <c r="AK94" s="164"/>
      <c r="AL94" s="164"/>
    </row>
    <row r="95" spans="1:57" ht="15.75" thickBot="1">
      <c r="A95" s="270"/>
      <c r="B95" s="127" t="s">
        <v>17</v>
      </c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56"/>
      <c r="AG95" s="164"/>
      <c r="AH95" s="164"/>
      <c r="AI95" s="164"/>
      <c r="AJ95" s="164"/>
      <c r="AK95" s="164"/>
      <c r="AL95" s="164"/>
    </row>
    <row r="96" spans="1:57" ht="15.75" thickBot="1">
      <c r="A96" s="270"/>
      <c r="B96" s="127" t="s">
        <v>52</v>
      </c>
      <c r="C96" s="130"/>
      <c r="D96" s="130"/>
      <c r="E96" s="130"/>
      <c r="F96" s="130"/>
      <c r="G96" s="130"/>
      <c r="H96" s="130"/>
      <c r="I96" s="129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56"/>
      <c r="AG96" s="164"/>
      <c r="AH96" s="164"/>
      <c r="AI96" s="164"/>
      <c r="AJ96" s="164"/>
      <c r="AK96" s="164"/>
      <c r="AL96" s="164"/>
    </row>
    <row r="97" spans="1:38" ht="15.75" thickBot="1">
      <c r="A97" s="270"/>
      <c r="B97" s="127" t="s">
        <v>11</v>
      </c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56"/>
      <c r="AG97" s="164"/>
      <c r="AH97" s="164"/>
      <c r="AI97" s="164"/>
      <c r="AJ97" s="164"/>
      <c r="AK97" s="164"/>
      <c r="AL97" s="164"/>
    </row>
    <row r="98" spans="1:38" ht="15.75" thickBot="1">
      <c r="A98" s="270"/>
      <c r="B98" s="132" t="s">
        <v>18</v>
      </c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56"/>
      <c r="AG98" s="164"/>
      <c r="AH98" s="164"/>
      <c r="AI98" s="164"/>
      <c r="AJ98" s="164"/>
      <c r="AK98" s="164"/>
      <c r="AL98" s="164"/>
    </row>
    <row r="99" spans="1:38">
      <c r="A99" s="242" t="s">
        <v>27</v>
      </c>
      <c r="B99" s="110" t="s">
        <v>14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2"/>
      <c r="AA99" s="11"/>
      <c r="AB99" s="11"/>
      <c r="AC99" s="11"/>
      <c r="AD99" s="12"/>
      <c r="AE99" s="11"/>
      <c r="AF99" s="12"/>
    </row>
    <row r="100" spans="1:38">
      <c r="A100" s="243"/>
      <c r="B100" s="110" t="s">
        <v>10</v>
      </c>
      <c r="C100" s="11" t="s">
        <v>53</v>
      </c>
      <c r="D100" s="11" t="s">
        <v>53</v>
      </c>
      <c r="E100" s="11" t="s">
        <v>53</v>
      </c>
      <c r="F100" s="11" t="s">
        <v>53</v>
      </c>
      <c r="G100" s="11" t="s">
        <v>53</v>
      </c>
      <c r="H100" s="11" t="s">
        <v>53</v>
      </c>
      <c r="I100" s="11" t="s">
        <v>53</v>
      </c>
      <c r="J100" s="11" t="s">
        <v>53</v>
      </c>
      <c r="K100" s="11" t="s">
        <v>53</v>
      </c>
      <c r="L100" s="11" t="s">
        <v>53</v>
      </c>
      <c r="M100" s="11" t="s">
        <v>53</v>
      </c>
      <c r="N100" s="11" t="s">
        <v>53</v>
      </c>
      <c r="O100" s="11" t="s">
        <v>53</v>
      </c>
      <c r="P100" s="11" t="s">
        <v>53</v>
      </c>
      <c r="Q100" s="11" t="s">
        <v>53</v>
      </c>
      <c r="R100" s="11" t="s">
        <v>53</v>
      </c>
      <c r="S100" s="11" t="s">
        <v>53</v>
      </c>
      <c r="T100" s="11" t="s">
        <v>53</v>
      </c>
      <c r="U100" s="11" t="s">
        <v>53</v>
      </c>
      <c r="V100" s="11" t="s">
        <v>53</v>
      </c>
      <c r="W100" s="11" t="s">
        <v>53</v>
      </c>
      <c r="X100" s="11" t="s">
        <v>53</v>
      </c>
      <c r="Y100" s="11" t="s">
        <v>53</v>
      </c>
      <c r="Z100" s="12" t="s">
        <v>53</v>
      </c>
      <c r="AA100" s="11" t="s">
        <v>56</v>
      </c>
      <c r="AB100" s="11" t="s">
        <v>56</v>
      </c>
      <c r="AC100" s="11" t="s">
        <v>56</v>
      </c>
      <c r="AD100" s="12" t="s">
        <v>56</v>
      </c>
      <c r="AE100" s="11" t="s">
        <v>56</v>
      </c>
      <c r="AF100" s="12" t="s">
        <v>56</v>
      </c>
    </row>
    <row r="101" spans="1:38">
      <c r="A101" s="243"/>
      <c r="B101" s="110" t="s">
        <v>15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2"/>
      <c r="AA101" s="11"/>
      <c r="AB101" s="11"/>
      <c r="AC101" s="11"/>
      <c r="AD101" s="12"/>
      <c r="AE101" s="11"/>
      <c r="AF101" s="12"/>
    </row>
    <row r="102" spans="1:38">
      <c r="A102" s="243"/>
      <c r="B102" s="110" t="s">
        <v>16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2"/>
      <c r="AA102" s="11"/>
      <c r="AB102" s="11"/>
      <c r="AC102" s="11"/>
      <c r="AD102" s="12"/>
      <c r="AE102" s="11"/>
      <c r="AF102" s="12"/>
    </row>
    <row r="103" spans="1:38">
      <c r="A103" s="243"/>
      <c r="B103" s="110" t="s">
        <v>17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2"/>
      <c r="AA103" s="11"/>
      <c r="AB103" s="11"/>
      <c r="AC103" s="11"/>
      <c r="AD103" s="12"/>
      <c r="AE103" s="11"/>
      <c r="AF103" s="12"/>
    </row>
    <row r="104" spans="1:38">
      <c r="A104" s="243"/>
      <c r="B104" s="110" t="s">
        <v>52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2"/>
      <c r="AA104" s="11"/>
      <c r="AB104" s="11"/>
      <c r="AC104" s="11"/>
      <c r="AD104" s="12"/>
      <c r="AE104" s="11"/>
      <c r="AF104" s="12"/>
    </row>
    <row r="105" spans="1:38">
      <c r="A105" s="243"/>
      <c r="B105" s="110" t="s">
        <v>11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2"/>
      <c r="AA105" s="11"/>
      <c r="AB105" s="11"/>
      <c r="AC105" s="11"/>
      <c r="AD105" s="12"/>
      <c r="AE105" s="11"/>
      <c r="AF105" s="12"/>
    </row>
    <row r="106" spans="1:38" ht="15.75" thickBot="1">
      <c r="A106" s="244"/>
      <c r="B106" s="111" t="s">
        <v>18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2"/>
      <c r="AA106" s="11"/>
      <c r="AB106" s="11"/>
      <c r="AC106" s="11"/>
      <c r="AD106" s="12"/>
      <c r="AE106" s="11"/>
      <c r="AF106" s="12"/>
    </row>
    <row r="107" spans="1:38">
      <c r="A107" s="267" t="s">
        <v>28</v>
      </c>
      <c r="B107" s="112" t="s">
        <v>14</v>
      </c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99"/>
      <c r="AE107" s="100"/>
      <c r="AF107" s="64"/>
    </row>
    <row r="108" spans="1:38">
      <c r="A108" s="268"/>
      <c r="B108" s="112" t="s">
        <v>10</v>
      </c>
      <c r="C108" s="100" t="s">
        <v>53</v>
      </c>
      <c r="D108" s="100" t="s">
        <v>53</v>
      </c>
      <c r="E108" s="100" t="s">
        <v>53</v>
      </c>
      <c r="F108" s="100" t="s">
        <v>53</v>
      </c>
      <c r="G108" s="100" t="s">
        <v>53</v>
      </c>
      <c r="H108" s="100" t="s">
        <v>53</v>
      </c>
      <c r="I108" s="100" t="s">
        <v>53</v>
      </c>
      <c r="J108" s="100" t="s">
        <v>53</v>
      </c>
      <c r="K108" s="100" t="s">
        <v>53</v>
      </c>
      <c r="L108" s="100" t="s">
        <v>53</v>
      </c>
      <c r="M108" s="100" t="s">
        <v>53</v>
      </c>
      <c r="N108" s="100" t="s">
        <v>53</v>
      </c>
      <c r="O108" s="100" t="s">
        <v>53</v>
      </c>
      <c r="P108" s="100" t="s">
        <v>53</v>
      </c>
      <c r="Q108" s="100" t="s">
        <v>53</v>
      </c>
      <c r="R108" s="100" t="s">
        <v>53</v>
      </c>
      <c r="S108" s="100" t="s">
        <v>53</v>
      </c>
      <c r="T108" s="100" t="s">
        <v>53</v>
      </c>
      <c r="U108" s="100" t="s">
        <v>53</v>
      </c>
      <c r="V108" s="100" t="s">
        <v>53</v>
      </c>
      <c r="W108" s="100" t="s">
        <v>53</v>
      </c>
      <c r="X108" s="100" t="s">
        <v>53</v>
      </c>
      <c r="Y108" s="100" t="s">
        <v>53</v>
      </c>
      <c r="Z108" s="100" t="s">
        <v>53</v>
      </c>
      <c r="AA108" s="100" t="s">
        <v>53</v>
      </c>
      <c r="AB108" s="100" t="s">
        <v>53</v>
      </c>
      <c r="AC108" s="100" t="s">
        <v>53</v>
      </c>
      <c r="AD108" s="99" t="s">
        <v>53</v>
      </c>
      <c r="AE108" s="100" t="s">
        <v>53</v>
      </c>
      <c r="AF108" s="64" t="s">
        <v>53</v>
      </c>
    </row>
    <row r="109" spans="1:38">
      <c r="A109" s="268"/>
      <c r="B109" s="112" t="s">
        <v>15</v>
      </c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99"/>
      <c r="AE109" s="100"/>
      <c r="AF109" s="64"/>
    </row>
    <row r="110" spans="1:38">
      <c r="A110" s="268"/>
      <c r="B110" s="112" t="s">
        <v>16</v>
      </c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99"/>
      <c r="AE110" s="100"/>
      <c r="AF110" s="64"/>
    </row>
    <row r="111" spans="1:38">
      <c r="A111" s="268"/>
      <c r="B111" s="112" t="s">
        <v>17</v>
      </c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99"/>
      <c r="AE111" s="100"/>
      <c r="AF111" s="64"/>
    </row>
    <row r="112" spans="1:38">
      <c r="A112" s="268"/>
      <c r="B112" s="112" t="s">
        <v>52</v>
      </c>
      <c r="C112" s="100"/>
      <c r="D112" s="100"/>
      <c r="E112" s="100"/>
      <c r="F112" s="100" t="s">
        <v>53</v>
      </c>
      <c r="G112" s="100"/>
      <c r="H112" s="100"/>
      <c r="I112" s="100"/>
      <c r="J112" s="100"/>
      <c r="K112" s="100"/>
      <c r="L112" s="100"/>
      <c r="M112" s="100" t="s">
        <v>53</v>
      </c>
      <c r="N112" s="100"/>
      <c r="O112" s="100"/>
      <c r="P112" s="100"/>
      <c r="Q112" s="100"/>
      <c r="R112" s="100"/>
      <c r="S112" s="100"/>
      <c r="T112" s="100"/>
      <c r="U112" s="100" t="s">
        <v>53</v>
      </c>
      <c r="V112" s="100"/>
      <c r="W112" s="100" t="s">
        <v>53</v>
      </c>
      <c r="X112" s="100"/>
      <c r="Y112" s="100"/>
      <c r="Z112" s="100"/>
      <c r="AA112" s="100" t="s">
        <v>53</v>
      </c>
      <c r="AB112" s="100"/>
      <c r="AC112" s="100"/>
      <c r="AD112" s="99"/>
      <c r="AE112" s="100"/>
      <c r="AF112" s="64"/>
    </row>
    <row r="113" spans="1:57">
      <c r="A113" s="268"/>
      <c r="B113" s="112" t="s">
        <v>11</v>
      </c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99"/>
      <c r="AE113" s="100"/>
      <c r="AF113" s="64"/>
    </row>
    <row r="114" spans="1:57" ht="15.75" thickBot="1">
      <c r="A114" s="269"/>
      <c r="B114" s="113" t="s">
        <v>18</v>
      </c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99"/>
      <c r="AE114" s="100"/>
      <c r="AF114" s="64"/>
    </row>
    <row r="115" spans="1:57" s="75" customFormat="1">
      <c r="A115" s="266" t="s">
        <v>29</v>
      </c>
      <c r="B115" s="71" t="s">
        <v>14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3"/>
      <c r="X115" s="72"/>
      <c r="Y115" s="72"/>
      <c r="Z115" s="72"/>
      <c r="AA115" s="72"/>
      <c r="AB115" s="74"/>
      <c r="AC115" s="74"/>
      <c r="AD115" s="74"/>
      <c r="AE115" s="74"/>
      <c r="AF115" s="70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2"/>
      <c r="BB115" s="142"/>
      <c r="BC115" s="142"/>
      <c r="BD115" s="142"/>
      <c r="BE115" s="142"/>
    </row>
    <row r="116" spans="1:57" s="75" customFormat="1">
      <c r="A116" s="266"/>
      <c r="B116" s="71" t="s">
        <v>10</v>
      </c>
      <c r="C116" s="72" t="s">
        <v>56</v>
      </c>
      <c r="D116" s="72" t="s">
        <v>56</v>
      </c>
      <c r="E116" s="72" t="s">
        <v>56</v>
      </c>
      <c r="F116" s="72" t="s">
        <v>56</v>
      </c>
      <c r="G116" s="72" t="s">
        <v>56</v>
      </c>
      <c r="H116" s="72" t="s">
        <v>56</v>
      </c>
      <c r="I116" s="72" t="s">
        <v>56</v>
      </c>
      <c r="J116" s="72" t="s">
        <v>56</v>
      </c>
      <c r="K116" s="72" t="s">
        <v>56</v>
      </c>
      <c r="L116" s="72" t="s">
        <v>56</v>
      </c>
      <c r="M116" s="72" t="s">
        <v>56</v>
      </c>
      <c r="N116" s="72" t="s">
        <v>56</v>
      </c>
      <c r="O116" s="72" t="s">
        <v>56</v>
      </c>
      <c r="P116" s="72" t="s">
        <v>56</v>
      </c>
      <c r="Q116" s="72" t="s">
        <v>56</v>
      </c>
      <c r="R116" s="72" t="s">
        <v>56</v>
      </c>
      <c r="S116" s="72" t="s">
        <v>56</v>
      </c>
      <c r="T116" s="72" t="s">
        <v>56</v>
      </c>
      <c r="U116" s="72" t="s">
        <v>56</v>
      </c>
      <c r="V116" s="72" t="s">
        <v>56</v>
      </c>
      <c r="W116" s="72" t="s">
        <v>56</v>
      </c>
      <c r="X116" s="72" t="s">
        <v>56</v>
      </c>
      <c r="Y116" s="72" t="s">
        <v>56</v>
      </c>
      <c r="Z116" s="72" t="s">
        <v>56</v>
      </c>
      <c r="AA116" s="72" t="s">
        <v>56</v>
      </c>
      <c r="AB116" s="72" t="s">
        <v>56</v>
      </c>
      <c r="AC116" s="72" t="s">
        <v>56</v>
      </c>
      <c r="AD116" s="73" t="s">
        <v>56</v>
      </c>
      <c r="AE116" s="73" t="s">
        <v>56</v>
      </c>
      <c r="AF116" s="70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2"/>
      <c r="BB116" s="142"/>
      <c r="BC116" s="142"/>
      <c r="BD116" s="142"/>
      <c r="BE116" s="142"/>
    </row>
    <row r="117" spans="1:57" s="75" customFormat="1">
      <c r="A117" s="266"/>
      <c r="B117" s="71" t="s">
        <v>15</v>
      </c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3"/>
      <c r="X117" s="72"/>
      <c r="Y117" s="72"/>
      <c r="Z117" s="72"/>
      <c r="AA117" s="72"/>
      <c r="AB117" s="74"/>
      <c r="AC117" s="74"/>
      <c r="AD117" s="74"/>
      <c r="AE117" s="74"/>
      <c r="AF117" s="70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2"/>
      <c r="BB117" s="142"/>
      <c r="BC117" s="142"/>
      <c r="BD117" s="142"/>
      <c r="BE117" s="142"/>
    </row>
    <row r="118" spans="1:57" s="75" customFormat="1">
      <c r="A118" s="266"/>
      <c r="B118" s="71" t="s">
        <v>16</v>
      </c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3"/>
      <c r="X118" s="72"/>
      <c r="Y118" s="72"/>
      <c r="Z118" s="72"/>
      <c r="AA118" s="72"/>
      <c r="AB118" s="74"/>
      <c r="AC118" s="74"/>
      <c r="AD118" s="74"/>
      <c r="AE118" s="74"/>
      <c r="AF118" s="70"/>
      <c r="AG118" s="146"/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2"/>
      <c r="BB118" s="142"/>
      <c r="BC118" s="142"/>
      <c r="BD118" s="142"/>
      <c r="BE118" s="142"/>
    </row>
    <row r="119" spans="1:57" s="75" customFormat="1">
      <c r="A119" s="266"/>
      <c r="B119" s="71" t="s">
        <v>17</v>
      </c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3"/>
      <c r="X119" s="72"/>
      <c r="Y119" s="72"/>
      <c r="Z119" s="72"/>
      <c r="AA119" s="72"/>
      <c r="AB119" s="74"/>
      <c r="AC119" s="74"/>
      <c r="AD119" s="74"/>
      <c r="AE119" s="74"/>
      <c r="AF119" s="70"/>
      <c r="AG119" s="146"/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2"/>
      <c r="BB119" s="142"/>
      <c r="BC119" s="142"/>
      <c r="BD119" s="142"/>
      <c r="BE119" s="142"/>
    </row>
    <row r="120" spans="1:57" s="75" customFormat="1">
      <c r="A120" s="266"/>
      <c r="B120" s="76" t="s">
        <v>52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 t="s">
        <v>56</v>
      </c>
      <c r="M120" s="72"/>
      <c r="N120" s="72"/>
      <c r="O120" s="72" t="s">
        <v>56</v>
      </c>
      <c r="P120" s="72"/>
      <c r="Q120" s="72"/>
      <c r="R120" s="72"/>
      <c r="S120" s="72"/>
      <c r="T120" s="72"/>
      <c r="U120" s="72" t="s">
        <v>56</v>
      </c>
      <c r="V120" s="72"/>
      <c r="W120" s="72"/>
      <c r="X120" s="72"/>
      <c r="Y120" s="72"/>
      <c r="Z120" s="72"/>
      <c r="AA120" s="72"/>
      <c r="AB120" s="72" t="s">
        <v>56</v>
      </c>
      <c r="AC120" s="74"/>
      <c r="AD120" s="72"/>
      <c r="AE120" s="74"/>
      <c r="AF120" s="70"/>
      <c r="AG120" s="146"/>
      <c r="AH120" s="146"/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2"/>
      <c r="BB120" s="142"/>
      <c r="BC120" s="142"/>
      <c r="BD120" s="142"/>
      <c r="BE120" s="142"/>
    </row>
    <row r="121" spans="1:57" s="75" customFormat="1">
      <c r="A121" s="266"/>
      <c r="B121" s="76" t="s">
        <v>11</v>
      </c>
      <c r="C121" s="72"/>
      <c r="D121" s="72" t="s">
        <v>56</v>
      </c>
      <c r="E121" s="72" t="s">
        <v>56</v>
      </c>
      <c r="F121" s="72"/>
      <c r="G121" s="72"/>
      <c r="H121" s="72"/>
      <c r="I121" s="72"/>
      <c r="J121" s="72"/>
      <c r="K121" s="72"/>
      <c r="L121" s="72"/>
      <c r="M121" s="72" t="s">
        <v>56</v>
      </c>
      <c r="N121" s="72"/>
      <c r="O121" s="72"/>
      <c r="P121" s="72"/>
      <c r="Q121" s="72"/>
      <c r="R121" s="72"/>
      <c r="S121" s="72"/>
      <c r="T121" s="72"/>
      <c r="U121" s="72"/>
      <c r="V121" s="72" t="s">
        <v>56</v>
      </c>
      <c r="W121" s="73"/>
      <c r="X121" s="72"/>
      <c r="Y121" s="72"/>
      <c r="Z121" s="72"/>
      <c r="AA121" s="72" t="s">
        <v>56</v>
      </c>
      <c r="AB121" s="74"/>
      <c r="AC121" s="74"/>
      <c r="AD121" s="74"/>
      <c r="AE121" s="74"/>
      <c r="AF121" s="70"/>
      <c r="AG121" s="146"/>
      <c r="AH121" s="146"/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2"/>
      <c r="BB121" s="142"/>
      <c r="BC121" s="142"/>
      <c r="BD121" s="142"/>
      <c r="BE121" s="142"/>
    </row>
    <row r="122" spans="1:57" s="75" customFormat="1" ht="15.75" thickBot="1">
      <c r="A122" s="266"/>
      <c r="B122" s="76" t="s">
        <v>18</v>
      </c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3"/>
      <c r="X122" s="72"/>
      <c r="Y122" s="72"/>
      <c r="Z122" s="72"/>
      <c r="AA122" s="72"/>
      <c r="AB122" s="74"/>
      <c r="AC122" s="74"/>
      <c r="AD122" s="74"/>
      <c r="AE122" s="74"/>
      <c r="AF122" s="70"/>
      <c r="AG122" s="146"/>
      <c r="AH122" s="146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/>
      <c r="AY122" s="146"/>
      <c r="AZ122" s="146"/>
      <c r="BA122" s="142"/>
      <c r="BB122" s="142"/>
      <c r="BC122" s="142"/>
      <c r="BD122" s="142"/>
      <c r="BE122" s="142"/>
    </row>
    <row r="123" spans="1:57" s="102" customFormat="1" ht="15.75" thickBot="1">
      <c r="A123" s="286" t="s">
        <v>30</v>
      </c>
      <c r="B123" s="214" t="s">
        <v>14</v>
      </c>
      <c r="C123" s="287"/>
      <c r="D123" s="287"/>
      <c r="E123" s="287"/>
      <c r="F123" s="287"/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  <c r="X123" s="287"/>
      <c r="Y123" s="287"/>
      <c r="Z123" s="287"/>
      <c r="AA123" s="287"/>
      <c r="AB123" s="287"/>
      <c r="AC123" s="287"/>
      <c r="AD123" s="288"/>
      <c r="AE123" s="287"/>
      <c r="AF123" s="287"/>
      <c r="AG123" s="165"/>
      <c r="AH123" s="165"/>
      <c r="AI123" s="165"/>
      <c r="AJ123" s="165"/>
      <c r="AK123" s="165"/>
      <c r="AL123" s="165"/>
      <c r="AM123" s="165"/>
      <c r="AN123" s="165"/>
      <c r="AO123" s="165"/>
      <c r="AP123" s="165"/>
      <c r="AQ123" s="165"/>
      <c r="AR123" s="165"/>
      <c r="AS123" s="165"/>
      <c r="AT123" s="165"/>
      <c r="AU123" s="165"/>
      <c r="AV123" s="165"/>
      <c r="AW123" s="165"/>
      <c r="AX123" s="165"/>
      <c r="AY123" s="165"/>
      <c r="AZ123" s="165"/>
      <c r="BA123" s="147"/>
      <c r="BB123" s="147"/>
      <c r="BC123" s="147"/>
      <c r="BD123" s="147"/>
      <c r="BE123" s="147"/>
    </row>
    <row r="124" spans="1:57" s="102" customFormat="1" ht="15.75" thickBot="1">
      <c r="A124" s="286"/>
      <c r="B124" s="289" t="s">
        <v>10</v>
      </c>
      <c r="C124" s="290" t="s">
        <v>53</v>
      </c>
      <c r="D124" s="290" t="s">
        <v>53</v>
      </c>
      <c r="E124" s="290" t="s">
        <v>53</v>
      </c>
      <c r="F124" s="290" t="s">
        <v>53</v>
      </c>
      <c r="G124" s="290" t="s">
        <v>53</v>
      </c>
      <c r="H124" s="290" t="s">
        <v>53</v>
      </c>
      <c r="I124" s="290" t="s">
        <v>53</v>
      </c>
      <c r="J124" s="290" t="s">
        <v>53</v>
      </c>
      <c r="K124" s="290" t="s">
        <v>53</v>
      </c>
      <c r="L124" s="290" t="s">
        <v>53</v>
      </c>
      <c r="M124" s="290" t="s">
        <v>53</v>
      </c>
      <c r="N124" s="290" t="s">
        <v>53</v>
      </c>
      <c r="O124" s="290" t="s">
        <v>53</v>
      </c>
      <c r="P124" s="290" t="s">
        <v>53</v>
      </c>
      <c r="Q124" s="290" t="s">
        <v>53</v>
      </c>
      <c r="R124" s="290" t="s">
        <v>53</v>
      </c>
      <c r="S124" s="290" t="s">
        <v>53</v>
      </c>
      <c r="T124" s="290" t="s">
        <v>53</v>
      </c>
      <c r="U124" s="290" t="s">
        <v>53</v>
      </c>
      <c r="V124" s="290" t="s">
        <v>53</v>
      </c>
      <c r="W124" s="290" t="s">
        <v>53</v>
      </c>
      <c r="X124" s="290" t="s">
        <v>53</v>
      </c>
      <c r="Y124" s="290" t="s">
        <v>53</v>
      </c>
      <c r="Z124" s="290" t="s">
        <v>53</v>
      </c>
      <c r="AA124" s="290" t="s">
        <v>53</v>
      </c>
      <c r="AB124" s="290" t="s">
        <v>53</v>
      </c>
      <c r="AC124" s="290" t="s">
        <v>53</v>
      </c>
      <c r="AD124" s="291" t="s">
        <v>53</v>
      </c>
      <c r="AE124" s="290" t="s">
        <v>53</v>
      </c>
      <c r="AF124" s="290" t="s">
        <v>53</v>
      </c>
      <c r="AG124" s="165"/>
      <c r="AH124" s="165"/>
      <c r="AI124" s="165"/>
      <c r="AJ124" s="165"/>
      <c r="AK124" s="165"/>
      <c r="AL124" s="165"/>
      <c r="AM124" s="165"/>
      <c r="AN124" s="165"/>
      <c r="AO124" s="165"/>
      <c r="AP124" s="165"/>
      <c r="AQ124" s="165"/>
      <c r="AR124" s="165"/>
      <c r="AS124" s="165"/>
      <c r="AT124" s="165"/>
      <c r="AU124" s="165"/>
      <c r="AV124" s="165"/>
      <c r="AW124" s="165"/>
      <c r="AX124" s="165"/>
      <c r="AY124" s="165"/>
      <c r="AZ124" s="165"/>
      <c r="BA124" s="147"/>
      <c r="BB124" s="147"/>
      <c r="BC124" s="147"/>
      <c r="BD124" s="147"/>
      <c r="BE124" s="147"/>
    </row>
    <row r="125" spans="1:57" s="102" customFormat="1" ht="15.75" thickBot="1">
      <c r="A125" s="286"/>
      <c r="B125" s="214" t="s">
        <v>15</v>
      </c>
      <c r="C125" s="287"/>
      <c r="D125" s="287"/>
      <c r="E125" s="287"/>
      <c r="F125" s="287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  <c r="X125" s="287"/>
      <c r="Y125" s="287"/>
      <c r="Z125" s="287"/>
      <c r="AA125" s="287"/>
      <c r="AB125" s="287"/>
      <c r="AC125" s="287"/>
      <c r="AD125" s="288"/>
      <c r="AE125" s="287"/>
      <c r="AF125" s="287"/>
      <c r="AG125" s="165"/>
      <c r="AH125" s="165"/>
      <c r="AI125" s="165"/>
      <c r="AJ125" s="165"/>
      <c r="AK125" s="165"/>
      <c r="AL125" s="165"/>
      <c r="AM125" s="165"/>
      <c r="AN125" s="165"/>
      <c r="AO125" s="165"/>
      <c r="AP125" s="165"/>
      <c r="AQ125" s="165"/>
      <c r="AR125" s="165"/>
      <c r="AS125" s="165"/>
      <c r="AT125" s="165"/>
      <c r="AU125" s="165"/>
      <c r="AV125" s="165"/>
      <c r="AW125" s="165"/>
      <c r="AX125" s="165"/>
      <c r="AY125" s="165"/>
      <c r="AZ125" s="165"/>
      <c r="BA125" s="147"/>
      <c r="BB125" s="147"/>
      <c r="BC125" s="147"/>
      <c r="BD125" s="147"/>
      <c r="BE125" s="147"/>
    </row>
    <row r="126" spans="1:57" s="102" customFormat="1" ht="15.75" thickBot="1">
      <c r="A126" s="286"/>
      <c r="B126" s="214" t="s">
        <v>16</v>
      </c>
      <c r="C126" s="287"/>
      <c r="D126" s="287"/>
      <c r="E126" s="287"/>
      <c r="F126" s="287"/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  <c r="X126" s="287"/>
      <c r="Y126" s="287"/>
      <c r="Z126" s="287"/>
      <c r="AA126" s="287"/>
      <c r="AB126" s="287"/>
      <c r="AC126" s="287"/>
      <c r="AD126" s="288"/>
      <c r="AE126" s="287"/>
      <c r="AF126" s="287"/>
      <c r="AG126" s="165"/>
      <c r="AH126" s="165"/>
      <c r="AI126" s="165"/>
      <c r="AJ126" s="165"/>
      <c r="AK126" s="165"/>
      <c r="AL126" s="165"/>
      <c r="AM126" s="165"/>
      <c r="AN126" s="165"/>
      <c r="AO126" s="165"/>
      <c r="AP126" s="165"/>
      <c r="AQ126" s="165"/>
      <c r="AR126" s="165"/>
      <c r="AS126" s="165"/>
      <c r="AT126" s="165"/>
      <c r="AU126" s="165"/>
      <c r="AV126" s="165"/>
      <c r="AW126" s="165"/>
      <c r="AX126" s="165"/>
      <c r="AY126" s="165"/>
      <c r="AZ126" s="165"/>
      <c r="BA126" s="147"/>
      <c r="BB126" s="147"/>
      <c r="BC126" s="147"/>
      <c r="BD126" s="147"/>
      <c r="BE126" s="147"/>
    </row>
    <row r="127" spans="1:57" s="102" customFormat="1" ht="15.75" thickBot="1">
      <c r="A127" s="286"/>
      <c r="B127" s="214" t="s">
        <v>17</v>
      </c>
      <c r="C127" s="287"/>
      <c r="D127" s="287"/>
      <c r="E127" s="287"/>
      <c r="F127" s="287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  <c r="X127" s="287"/>
      <c r="Y127" s="287"/>
      <c r="Z127" s="287"/>
      <c r="AA127" s="287"/>
      <c r="AB127" s="287"/>
      <c r="AC127" s="287"/>
      <c r="AD127" s="288"/>
      <c r="AE127" s="287"/>
      <c r="AF127" s="287"/>
      <c r="AG127" s="165"/>
      <c r="AH127" s="165"/>
      <c r="AI127" s="165"/>
      <c r="AJ127" s="165"/>
      <c r="AK127" s="165"/>
      <c r="AL127" s="165"/>
      <c r="AM127" s="165"/>
      <c r="AN127" s="165"/>
      <c r="AO127" s="165"/>
      <c r="AP127" s="165"/>
      <c r="AQ127" s="165"/>
      <c r="AR127" s="165"/>
      <c r="AS127" s="165"/>
      <c r="AT127" s="165"/>
      <c r="AU127" s="165"/>
      <c r="AV127" s="165"/>
      <c r="AW127" s="165"/>
      <c r="AX127" s="165"/>
      <c r="AY127" s="165"/>
      <c r="AZ127" s="165"/>
      <c r="BA127" s="147"/>
      <c r="BB127" s="147"/>
      <c r="BC127" s="147"/>
      <c r="BD127" s="147"/>
      <c r="BE127" s="147"/>
    </row>
    <row r="128" spans="1:57" s="102" customFormat="1" ht="15.75" thickBot="1">
      <c r="A128" s="286"/>
      <c r="B128" s="289" t="s">
        <v>52</v>
      </c>
      <c r="C128" s="290"/>
      <c r="D128" s="290"/>
      <c r="E128" s="290"/>
      <c r="F128" s="290" t="s">
        <v>53</v>
      </c>
      <c r="G128" s="290"/>
      <c r="H128" s="290"/>
      <c r="I128" s="290"/>
      <c r="J128" s="290"/>
      <c r="K128" s="290"/>
      <c r="L128" s="290"/>
      <c r="M128" s="290" t="s">
        <v>53</v>
      </c>
      <c r="N128" s="290"/>
      <c r="O128" s="290"/>
      <c r="P128" s="290"/>
      <c r="Q128" s="290"/>
      <c r="R128" s="290"/>
      <c r="S128" s="290"/>
      <c r="T128" s="290"/>
      <c r="U128" s="290"/>
      <c r="V128" s="290" t="s">
        <v>53</v>
      </c>
      <c r="W128" s="290"/>
      <c r="X128" s="290"/>
      <c r="Y128" s="290"/>
      <c r="Z128" s="290"/>
      <c r="AA128" s="290"/>
      <c r="AB128" s="290"/>
      <c r="AC128" s="290"/>
      <c r="AD128" s="291" t="s">
        <v>53</v>
      </c>
      <c r="AE128" s="290"/>
      <c r="AF128" s="290"/>
      <c r="AG128" s="165"/>
      <c r="AH128" s="165"/>
      <c r="AI128" s="165"/>
      <c r="AJ128" s="165"/>
      <c r="AK128" s="165"/>
      <c r="AL128" s="165"/>
      <c r="AM128" s="165"/>
      <c r="AN128" s="165"/>
      <c r="AO128" s="165"/>
      <c r="AP128" s="165"/>
      <c r="AQ128" s="165"/>
      <c r="AR128" s="165"/>
      <c r="AS128" s="165"/>
      <c r="AT128" s="165"/>
      <c r="AU128" s="165"/>
      <c r="AV128" s="165"/>
      <c r="AW128" s="165"/>
      <c r="AX128" s="165"/>
      <c r="AY128" s="165"/>
      <c r="AZ128" s="165"/>
      <c r="BA128" s="147"/>
      <c r="BB128" s="147"/>
      <c r="BC128" s="147"/>
      <c r="BD128" s="147"/>
      <c r="BE128" s="147"/>
    </row>
    <row r="129" spans="1:57" s="102" customFormat="1" ht="15.75" thickBot="1">
      <c r="A129" s="286"/>
      <c r="B129" s="289" t="s">
        <v>67</v>
      </c>
      <c r="C129" s="290" t="s">
        <v>53</v>
      </c>
      <c r="D129" s="290" t="s">
        <v>53</v>
      </c>
      <c r="E129" s="290"/>
      <c r="F129" s="290"/>
      <c r="G129" s="290"/>
      <c r="H129" s="290"/>
      <c r="I129" s="290"/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0"/>
      <c r="X129" s="290" t="s">
        <v>53</v>
      </c>
      <c r="Y129" s="290" t="s">
        <v>53</v>
      </c>
      <c r="Z129" s="290" t="s">
        <v>53</v>
      </c>
      <c r="AA129" s="290"/>
      <c r="AB129" s="290"/>
      <c r="AC129" s="290"/>
      <c r="AD129" s="290"/>
      <c r="AE129" s="290"/>
      <c r="AF129" s="290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165"/>
      <c r="AQ129" s="165"/>
      <c r="AR129" s="165"/>
      <c r="AS129" s="165"/>
      <c r="AT129" s="165"/>
      <c r="AU129" s="165"/>
      <c r="AV129" s="165"/>
      <c r="AW129" s="165"/>
      <c r="AX129" s="165"/>
      <c r="AY129" s="165"/>
      <c r="AZ129" s="165"/>
      <c r="BA129" s="147"/>
      <c r="BB129" s="147"/>
      <c r="BC129" s="147"/>
      <c r="BD129" s="147"/>
      <c r="BE129" s="147"/>
    </row>
    <row r="130" spans="1:57" s="102" customFormat="1" ht="15.75" thickBot="1">
      <c r="A130" s="286"/>
      <c r="B130" s="285" t="s">
        <v>18</v>
      </c>
      <c r="C130" s="287"/>
      <c r="D130" s="287"/>
      <c r="E130" s="287"/>
      <c r="F130" s="287"/>
      <c r="G130" s="287"/>
      <c r="H130" s="287"/>
      <c r="I130" s="287"/>
      <c r="J130" s="287"/>
      <c r="K130" s="287"/>
      <c r="L130" s="287"/>
      <c r="M130" s="292"/>
      <c r="N130" s="292"/>
      <c r="O130" s="287"/>
      <c r="P130" s="287"/>
      <c r="Q130" s="287"/>
      <c r="R130" s="287"/>
      <c r="S130" s="287"/>
      <c r="T130" s="287"/>
      <c r="U130" s="287"/>
      <c r="V130" s="287"/>
      <c r="W130" s="287"/>
      <c r="X130" s="287"/>
      <c r="Y130" s="287"/>
      <c r="Z130" s="287"/>
      <c r="AA130" s="287"/>
      <c r="AB130" s="287"/>
      <c r="AC130" s="287"/>
      <c r="AD130" s="288"/>
      <c r="AE130" s="287"/>
      <c r="AF130" s="287"/>
      <c r="AG130" s="165"/>
      <c r="AH130" s="165"/>
      <c r="AI130" s="165"/>
      <c r="AJ130" s="165"/>
      <c r="AK130" s="165"/>
      <c r="AL130" s="165"/>
      <c r="AM130" s="165"/>
      <c r="AN130" s="165"/>
      <c r="AO130" s="165"/>
      <c r="AP130" s="165"/>
      <c r="AQ130" s="165"/>
      <c r="AR130" s="165"/>
      <c r="AS130" s="165"/>
      <c r="AT130" s="165"/>
      <c r="AU130" s="165"/>
      <c r="AV130" s="165"/>
      <c r="AW130" s="165"/>
      <c r="AX130" s="165"/>
      <c r="AY130" s="165"/>
      <c r="AZ130" s="165"/>
      <c r="BA130" s="147"/>
      <c r="BB130" s="147"/>
      <c r="BC130" s="147"/>
      <c r="BD130" s="147"/>
      <c r="BE130" s="147"/>
    </row>
    <row r="131" spans="1:57">
      <c r="A131" s="263" t="s">
        <v>31</v>
      </c>
      <c r="B131" s="169" t="s">
        <v>14</v>
      </c>
      <c r="C131" s="21"/>
      <c r="D131" s="21" t="s">
        <v>53</v>
      </c>
      <c r="E131" s="21"/>
      <c r="F131" s="21"/>
      <c r="G131" s="21"/>
      <c r="H131" s="21" t="s">
        <v>53</v>
      </c>
      <c r="I131" s="21"/>
      <c r="J131" s="21" t="s">
        <v>53</v>
      </c>
      <c r="K131" s="21"/>
      <c r="L131" s="21" t="s">
        <v>53</v>
      </c>
      <c r="M131" s="21"/>
      <c r="N131" s="21"/>
      <c r="O131" s="21"/>
      <c r="P131" s="21"/>
      <c r="Q131" s="21" t="s">
        <v>53</v>
      </c>
      <c r="R131" s="21"/>
      <c r="S131" s="21"/>
      <c r="T131" s="21"/>
      <c r="U131" s="21"/>
      <c r="V131" s="21" t="s">
        <v>53</v>
      </c>
      <c r="W131" s="21"/>
      <c r="X131" s="21"/>
      <c r="Y131" s="21" t="s">
        <v>53</v>
      </c>
      <c r="Z131" s="21"/>
      <c r="AA131" s="21"/>
      <c r="AB131" s="21" t="s">
        <v>53</v>
      </c>
      <c r="AC131" s="21"/>
      <c r="AD131" s="21" t="s">
        <v>53</v>
      </c>
      <c r="AE131" s="21"/>
      <c r="AF131" s="153"/>
    </row>
    <row r="132" spans="1:57">
      <c r="A132" s="264"/>
      <c r="B132" s="169" t="s">
        <v>10</v>
      </c>
      <c r="C132" s="21" t="s">
        <v>53</v>
      </c>
      <c r="D132" s="21" t="s">
        <v>53</v>
      </c>
      <c r="E132" s="21" t="s">
        <v>53</v>
      </c>
      <c r="F132" s="21" t="s">
        <v>53</v>
      </c>
      <c r="G132" s="21" t="s">
        <v>53</v>
      </c>
      <c r="H132" s="21" t="s">
        <v>53</v>
      </c>
      <c r="I132" s="21" t="s">
        <v>53</v>
      </c>
      <c r="J132" s="21" t="s">
        <v>53</v>
      </c>
      <c r="K132" s="21" t="s">
        <v>53</v>
      </c>
      <c r="L132" s="21" t="s">
        <v>53</v>
      </c>
      <c r="M132" s="21" t="s">
        <v>53</v>
      </c>
      <c r="N132" s="21" t="s">
        <v>53</v>
      </c>
      <c r="O132" s="21" t="s">
        <v>53</v>
      </c>
      <c r="P132" s="21" t="s">
        <v>53</v>
      </c>
      <c r="Q132" s="21" t="s">
        <v>53</v>
      </c>
      <c r="R132" s="21" t="s">
        <v>53</v>
      </c>
      <c r="S132" s="21" t="s">
        <v>53</v>
      </c>
      <c r="T132" s="21" t="s">
        <v>53</v>
      </c>
      <c r="U132" s="21" t="s">
        <v>53</v>
      </c>
      <c r="V132" s="21" t="s">
        <v>53</v>
      </c>
      <c r="W132" s="21" t="s">
        <v>53</v>
      </c>
      <c r="X132" s="21" t="s">
        <v>53</v>
      </c>
      <c r="Y132" s="21" t="s">
        <v>53</v>
      </c>
      <c r="Z132" s="21" t="s">
        <v>53</v>
      </c>
      <c r="AA132" s="21" t="s">
        <v>53</v>
      </c>
      <c r="AB132" s="21" t="s">
        <v>53</v>
      </c>
      <c r="AC132" s="21" t="s">
        <v>53</v>
      </c>
      <c r="AD132" s="21" t="s">
        <v>53</v>
      </c>
      <c r="AE132" s="21" t="s">
        <v>53</v>
      </c>
      <c r="AF132" s="153" t="s">
        <v>53</v>
      </c>
    </row>
    <row r="133" spans="1:57">
      <c r="A133" s="264"/>
      <c r="B133" s="169" t="s">
        <v>15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153"/>
    </row>
    <row r="134" spans="1:57">
      <c r="A134" s="264"/>
      <c r="B134" s="169" t="s">
        <v>16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153"/>
    </row>
    <row r="135" spans="1:57">
      <c r="A135" s="264"/>
      <c r="B135" s="169" t="s">
        <v>17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153"/>
    </row>
    <row r="136" spans="1:57">
      <c r="A136" s="264"/>
      <c r="B136" s="169" t="s">
        <v>52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 t="s">
        <v>53</v>
      </c>
      <c r="N136" s="21"/>
      <c r="O136" s="21" t="s">
        <v>53</v>
      </c>
      <c r="P136" s="21"/>
      <c r="Q136" s="21"/>
      <c r="R136" s="21"/>
      <c r="S136" s="21"/>
      <c r="T136" s="21" t="s">
        <v>53</v>
      </c>
      <c r="U136" s="21"/>
      <c r="V136" s="21"/>
      <c r="W136" s="21" t="s">
        <v>53</v>
      </c>
      <c r="X136" s="21"/>
      <c r="Y136" s="21"/>
      <c r="Z136" s="21"/>
      <c r="AA136" s="21"/>
      <c r="AB136" s="21" t="s">
        <v>53</v>
      </c>
      <c r="AC136" s="21"/>
      <c r="AD136" s="21" t="s">
        <v>53</v>
      </c>
      <c r="AE136" s="21"/>
      <c r="AF136" s="153"/>
    </row>
    <row r="137" spans="1:57">
      <c r="A137" s="264"/>
      <c r="B137" s="169" t="s">
        <v>11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153"/>
    </row>
    <row r="138" spans="1:57" ht="15.75" thickBot="1">
      <c r="A138" s="265"/>
      <c r="B138" s="170" t="s">
        <v>18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153"/>
    </row>
    <row r="139" spans="1:57">
      <c r="A139" s="232" t="s">
        <v>32</v>
      </c>
      <c r="B139" s="114" t="s">
        <v>14</v>
      </c>
      <c r="C139" s="69"/>
      <c r="D139" s="69"/>
      <c r="E139" s="69" t="s">
        <v>53</v>
      </c>
      <c r="F139" s="69"/>
      <c r="G139" s="69"/>
      <c r="H139" s="69"/>
      <c r="I139" s="8" t="s">
        <v>53</v>
      </c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 t="s">
        <v>53</v>
      </c>
      <c r="U139" s="8"/>
      <c r="V139" s="8"/>
      <c r="W139" s="8"/>
      <c r="X139" s="9" t="s">
        <v>53</v>
      </c>
      <c r="Y139" s="8"/>
      <c r="Z139" s="8"/>
      <c r="AA139" s="8"/>
      <c r="AB139" s="8"/>
      <c r="AC139" s="8" t="s">
        <v>56</v>
      </c>
      <c r="AD139" s="8"/>
      <c r="AE139" s="8"/>
      <c r="AF139" s="9"/>
    </row>
    <row r="140" spans="1:57">
      <c r="A140" s="233"/>
      <c r="B140" s="114" t="s">
        <v>10</v>
      </c>
      <c r="C140" s="69" t="s">
        <v>53</v>
      </c>
      <c r="D140" s="69" t="s">
        <v>53</v>
      </c>
      <c r="E140" s="69" t="s">
        <v>53</v>
      </c>
      <c r="F140" s="69" t="s">
        <v>53</v>
      </c>
      <c r="G140" s="69" t="s">
        <v>53</v>
      </c>
      <c r="H140" s="69" t="s">
        <v>53</v>
      </c>
      <c r="I140" s="8" t="s">
        <v>53</v>
      </c>
      <c r="J140" s="8" t="s">
        <v>53</v>
      </c>
      <c r="K140" s="8" t="s">
        <v>53</v>
      </c>
      <c r="L140" s="8" t="s">
        <v>53</v>
      </c>
      <c r="M140" s="8" t="s">
        <v>53</v>
      </c>
      <c r="N140" s="8" t="s">
        <v>53</v>
      </c>
      <c r="O140" s="8" t="s">
        <v>53</v>
      </c>
      <c r="P140" s="8" t="s">
        <v>53</v>
      </c>
      <c r="Q140" s="8" t="s">
        <v>53</v>
      </c>
      <c r="R140" s="8" t="s">
        <v>53</v>
      </c>
      <c r="S140" s="8" t="s">
        <v>53</v>
      </c>
      <c r="T140" s="8" t="s">
        <v>53</v>
      </c>
      <c r="U140" s="8" t="s">
        <v>53</v>
      </c>
      <c r="V140" s="8" t="s">
        <v>53</v>
      </c>
      <c r="W140" s="8" t="s">
        <v>53</v>
      </c>
      <c r="X140" s="9" t="s">
        <v>53</v>
      </c>
      <c r="Y140" s="8" t="s">
        <v>56</v>
      </c>
      <c r="Z140" s="8" t="s">
        <v>56</v>
      </c>
      <c r="AA140" s="8" t="s">
        <v>56</v>
      </c>
      <c r="AB140" s="8" t="s">
        <v>56</v>
      </c>
      <c r="AC140" s="8" t="s">
        <v>56</v>
      </c>
      <c r="AD140" s="8" t="s">
        <v>56</v>
      </c>
      <c r="AE140" s="8" t="s">
        <v>56</v>
      </c>
      <c r="AF140" s="9" t="s">
        <v>56</v>
      </c>
    </row>
    <row r="141" spans="1:57">
      <c r="A141" s="233"/>
      <c r="B141" s="114" t="s">
        <v>15</v>
      </c>
      <c r="C141" s="69"/>
      <c r="D141" s="69"/>
      <c r="E141" s="69"/>
      <c r="F141" s="69"/>
      <c r="G141" s="69"/>
      <c r="H141" s="6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9"/>
      <c r="Y141" s="8"/>
      <c r="Z141" s="8"/>
      <c r="AA141" s="8"/>
      <c r="AB141" s="8"/>
      <c r="AC141" s="8"/>
      <c r="AD141" s="8"/>
      <c r="AE141" s="8"/>
      <c r="AF141" s="9"/>
    </row>
    <row r="142" spans="1:57">
      <c r="A142" s="233"/>
      <c r="B142" s="114" t="s">
        <v>16</v>
      </c>
      <c r="C142" s="69"/>
      <c r="D142" s="69"/>
      <c r="E142" s="69"/>
      <c r="F142" s="69"/>
      <c r="G142" s="69"/>
      <c r="H142" s="69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9"/>
      <c r="Y142" s="8"/>
      <c r="Z142" s="8"/>
      <c r="AA142" s="8"/>
      <c r="AB142" s="8"/>
      <c r="AC142" s="8"/>
      <c r="AD142" s="8"/>
      <c r="AE142" s="8"/>
      <c r="AF142" s="9"/>
    </row>
    <row r="143" spans="1:57">
      <c r="A143" s="233"/>
      <c r="B143" s="114" t="s">
        <v>17</v>
      </c>
      <c r="C143" s="69"/>
      <c r="D143" s="69"/>
      <c r="E143" s="69"/>
      <c r="F143" s="69"/>
      <c r="G143" s="69"/>
      <c r="H143" s="6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9"/>
      <c r="Y143" s="8"/>
      <c r="Z143" s="8"/>
      <c r="AA143" s="8"/>
      <c r="AB143" s="8"/>
      <c r="AC143" s="8"/>
      <c r="AD143" s="8"/>
      <c r="AE143" s="8"/>
      <c r="AF143" s="9"/>
    </row>
    <row r="144" spans="1:57">
      <c r="A144" s="233"/>
      <c r="B144" s="114" t="s">
        <v>52</v>
      </c>
      <c r="C144" s="69"/>
      <c r="D144" s="69"/>
      <c r="E144" s="69"/>
      <c r="F144" s="69"/>
      <c r="G144" s="69"/>
      <c r="H144" s="69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9"/>
      <c r="Y144" s="8"/>
      <c r="Z144" s="8"/>
      <c r="AA144" s="8"/>
      <c r="AB144" s="8"/>
      <c r="AC144" s="8"/>
      <c r="AD144" s="8"/>
      <c r="AE144" s="8"/>
      <c r="AF144" s="9"/>
    </row>
    <row r="145" spans="1:57">
      <c r="A145" s="233"/>
      <c r="B145" s="114" t="s">
        <v>11</v>
      </c>
      <c r="C145" s="69"/>
      <c r="D145" s="69"/>
      <c r="E145" s="69"/>
      <c r="F145" s="69"/>
      <c r="G145" s="69" t="s">
        <v>55</v>
      </c>
      <c r="H145" s="69" t="s">
        <v>55</v>
      </c>
      <c r="I145" s="8"/>
      <c r="J145" s="8"/>
      <c r="K145" s="8"/>
      <c r="L145" s="8" t="s">
        <v>53</v>
      </c>
      <c r="M145" s="8"/>
      <c r="N145" s="8"/>
      <c r="O145" s="8"/>
      <c r="P145" s="8"/>
      <c r="Q145" s="8" t="s">
        <v>53</v>
      </c>
      <c r="R145" s="8"/>
      <c r="S145" s="8"/>
      <c r="T145" s="8"/>
      <c r="U145" s="8"/>
      <c r="V145" s="8" t="s">
        <v>53</v>
      </c>
      <c r="W145" s="8" t="s">
        <v>55</v>
      </c>
      <c r="X145" s="9"/>
      <c r="Y145" s="8"/>
      <c r="Z145" s="8"/>
      <c r="AA145" s="8"/>
      <c r="AB145" s="8"/>
      <c r="AC145" s="8"/>
      <c r="AD145" s="8"/>
      <c r="AE145" s="8"/>
      <c r="AF145" s="9" t="s">
        <v>56</v>
      </c>
    </row>
    <row r="146" spans="1:57" ht="15.75" thickBot="1">
      <c r="A146" s="234"/>
      <c r="B146" s="115" t="s">
        <v>18</v>
      </c>
      <c r="C146" s="69"/>
      <c r="D146" s="69"/>
      <c r="E146" s="69"/>
      <c r="F146" s="69"/>
      <c r="G146" s="69"/>
      <c r="H146" s="69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9"/>
      <c r="Y146" s="8"/>
      <c r="Z146" s="8"/>
      <c r="AA146" s="8"/>
      <c r="AB146" s="8"/>
      <c r="AC146" s="8"/>
      <c r="AD146" s="8"/>
      <c r="AE146" s="8"/>
      <c r="AF146" s="9"/>
    </row>
    <row r="147" spans="1:57" s="25" customFormat="1">
      <c r="A147" s="227" t="s">
        <v>33</v>
      </c>
      <c r="B147" s="186" t="s">
        <v>14</v>
      </c>
      <c r="C147" s="187"/>
      <c r="D147" s="187"/>
      <c r="E147" s="187"/>
      <c r="F147" s="188" t="s">
        <v>62</v>
      </c>
      <c r="G147" s="187"/>
      <c r="H147" s="188" t="s">
        <v>62</v>
      </c>
      <c r="I147" s="187"/>
      <c r="J147" s="187"/>
      <c r="K147" s="187"/>
      <c r="L147" s="187"/>
      <c r="M147" s="187"/>
      <c r="N147" s="188" t="s">
        <v>62</v>
      </c>
      <c r="O147" s="187"/>
      <c r="P147" s="187"/>
      <c r="Q147" s="187"/>
      <c r="R147" s="187"/>
      <c r="S147" s="187"/>
      <c r="T147" s="187"/>
      <c r="U147" s="187"/>
      <c r="V147" s="187"/>
      <c r="W147" s="187"/>
      <c r="X147" s="188" t="s">
        <v>62</v>
      </c>
      <c r="Y147" s="187"/>
      <c r="Z147" s="188" t="s">
        <v>62</v>
      </c>
      <c r="AA147" s="189"/>
      <c r="AB147" s="187"/>
      <c r="AC147" s="187"/>
      <c r="AD147" s="190" t="s">
        <v>62</v>
      </c>
      <c r="AE147" s="187"/>
      <c r="AF147" s="188" t="s">
        <v>62</v>
      </c>
      <c r="AG147" s="166"/>
      <c r="AH147" s="166"/>
      <c r="AI147" s="166"/>
      <c r="AJ147" s="166"/>
      <c r="AK147" s="166"/>
      <c r="AL147" s="166"/>
      <c r="AM147" s="166"/>
      <c r="AN147" s="16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146"/>
      <c r="AY147" s="146"/>
      <c r="AZ147" s="146"/>
      <c r="BA147" s="142"/>
      <c r="BB147" s="142"/>
      <c r="BC147" s="142"/>
      <c r="BD147" s="142"/>
      <c r="BE147" s="142"/>
    </row>
    <row r="148" spans="1:57" s="25" customFormat="1">
      <c r="A148" s="227"/>
      <c r="B148" s="186" t="s">
        <v>10</v>
      </c>
      <c r="C148" s="191" t="s">
        <v>62</v>
      </c>
      <c r="D148" s="188" t="s">
        <v>62</v>
      </c>
      <c r="E148" s="188" t="s">
        <v>62</v>
      </c>
      <c r="F148" s="188" t="s">
        <v>62</v>
      </c>
      <c r="G148" s="188" t="s">
        <v>62</v>
      </c>
      <c r="H148" s="187"/>
      <c r="I148" s="188" t="s">
        <v>62</v>
      </c>
      <c r="J148" s="188" t="s">
        <v>62</v>
      </c>
      <c r="K148" s="188" t="s">
        <v>62</v>
      </c>
      <c r="L148" s="188" t="s">
        <v>62</v>
      </c>
      <c r="M148" s="188" t="s">
        <v>62</v>
      </c>
      <c r="N148" s="187"/>
      <c r="O148" s="188" t="s">
        <v>62</v>
      </c>
      <c r="P148" s="188" t="s">
        <v>62</v>
      </c>
      <c r="Q148" s="188" t="s">
        <v>62</v>
      </c>
      <c r="R148" s="188" t="s">
        <v>62</v>
      </c>
      <c r="S148" s="188" t="s">
        <v>62</v>
      </c>
      <c r="T148" s="188" t="s">
        <v>62</v>
      </c>
      <c r="U148" s="188" t="s">
        <v>62</v>
      </c>
      <c r="V148" s="188" t="s">
        <v>62</v>
      </c>
      <c r="W148" s="188" t="s">
        <v>62</v>
      </c>
      <c r="X148" s="187"/>
      <c r="Y148" s="188" t="s">
        <v>62</v>
      </c>
      <c r="Z148" s="192"/>
      <c r="AA148" s="188" t="s">
        <v>62</v>
      </c>
      <c r="AB148" s="188" t="s">
        <v>62</v>
      </c>
      <c r="AC148" s="188" t="s">
        <v>62</v>
      </c>
      <c r="AD148" s="188" t="s">
        <v>62</v>
      </c>
      <c r="AE148" s="188" t="s">
        <v>62</v>
      </c>
      <c r="AF148" s="187"/>
      <c r="AG148" s="166"/>
      <c r="AH148" s="166"/>
      <c r="AI148" s="166"/>
      <c r="AJ148" s="166"/>
      <c r="AK148" s="166"/>
      <c r="AL148" s="166"/>
      <c r="AM148" s="166"/>
      <c r="AN148" s="166"/>
      <c r="AO148" s="146"/>
      <c r="AP148" s="146"/>
      <c r="AQ148" s="146"/>
      <c r="AR148" s="146"/>
      <c r="AS148" s="146"/>
      <c r="AT148" s="146"/>
      <c r="AU148" s="146"/>
      <c r="AV148" s="146"/>
      <c r="AW148" s="146"/>
      <c r="AX148" s="146"/>
      <c r="AY148" s="146"/>
      <c r="AZ148" s="146"/>
      <c r="BA148" s="142"/>
      <c r="BB148" s="142"/>
      <c r="BC148" s="142"/>
      <c r="BD148" s="142"/>
      <c r="BE148" s="142"/>
    </row>
    <row r="149" spans="1:57" s="25" customFormat="1">
      <c r="A149" s="227"/>
      <c r="B149" s="186" t="s">
        <v>15</v>
      </c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93"/>
      <c r="AE149" s="187"/>
      <c r="AF149" s="187"/>
      <c r="AG149" s="166"/>
      <c r="AH149" s="166"/>
      <c r="AI149" s="166"/>
      <c r="AJ149" s="166"/>
      <c r="AK149" s="166"/>
      <c r="AL149" s="166"/>
      <c r="AM149" s="166"/>
      <c r="AN149" s="166"/>
      <c r="AO149" s="146"/>
      <c r="AP149" s="146"/>
      <c r="AQ149" s="146"/>
      <c r="AR149" s="146"/>
      <c r="AS149" s="146"/>
      <c r="AT149" s="146"/>
      <c r="AU149" s="146"/>
      <c r="AV149" s="146"/>
      <c r="AW149" s="146"/>
      <c r="AX149" s="146"/>
      <c r="AY149" s="146"/>
      <c r="AZ149" s="146"/>
      <c r="BA149" s="142"/>
      <c r="BB149" s="142"/>
      <c r="BC149" s="142"/>
      <c r="BD149" s="142"/>
      <c r="BE149" s="142"/>
    </row>
    <row r="150" spans="1:57" s="25" customFormat="1">
      <c r="A150" s="227"/>
      <c r="B150" s="186" t="s">
        <v>16</v>
      </c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93"/>
      <c r="AE150" s="187"/>
      <c r="AF150" s="187"/>
      <c r="AG150" s="166"/>
      <c r="AH150" s="166"/>
      <c r="AI150" s="166"/>
      <c r="AJ150" s="166"/>
      <c r="AK150" s="166"/>
      <c r="AL150" s="166"/>
      <c r="AM150" s="166"/>
      <c r="AN150" s="16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6"/>
      <c r="AY150" s="146"/>
      <c r="AZ150" s="146"/>
      <c r="BA150" s="142"/>
      <c r="BB150" s="142"/>
      <c r="BC150" s="142"/>
      <c r="BD150" s="142"/>
      <c r="BE150" s="142"/>
    </row>
    <row r="151" spans="1:57" s="25" customFormat="1">
      <c r="A151" s="227"/>
      <c r="B151" s="186" t="s">
        <v>17</v>
      </c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93"/>
      <c r="AE151" s="187"/>
      <c r="AF151" s="187"/>
      <c r="AG151" s="166"/>
      <c r="AH151" s="166"/>
      <c r="AI151" s="166"/>
      <c r="AJ151" s="166"/>
      <c r="AK151" s="166"/>
      <c r="AL151" s="166"/>
      <c r="AM151" s="166"/>
      <c r="AN151" s="166"/>
      <c r="AO151" s="146"/>
      <c r="AP151" s="146"/>
      <c r="AQ151" s="146"/>
      <c r="AR151" s="146"/>
      <c r="AS151" s="146"/>
      <c r="AT151" s="146"/>
      <c r="AU151" s="146"/>
      <c r="AV151" s="146"/>
      <c r="AW151" s="146"/>
      <c r="AX151" s="146"/>
      <c r="AY151" s="146"/>
      <c r="AZ151" s="146"/>
      <c r="BA151" s="142"/>
      <c r="BB151" s="142"/>
      <c r="BC151" s="142"/>
      <c r="BD151" s="142"/>
      <c r="BE151" s="142"/>
    </row>
    <row r="152" spans="1:57" s="25" customFormat="1">
      <c r="A152" s="227"/>
      <c r="B152" s="186" t="s">
        <v>52</v>
      </c>
      <c r="C152" s="187"/>
      <c r="D152" s="187"/>
      <c r="E152" s="187"/>
      <c r="F152" s="188" t="s">
        <v>62</v>
      </c>
      <c r="G152" s="187"/>
      <c r="H152" s="187"/>
      <c r="I152" s="189"/>
      <c r="J152" s="187"/>
      <c r="K152" s="187"/>
      <c r="L152" s="188" t="s">
        <v>62</v>
      </c>
      <c r="M152" s="187"/>
      <c r="N152" s="187"/>
      <c r="O152" s="187"/>
      <c r="P152" s="187"/>
      <c r="Q152" s="187"/>
      <c r="R152" s="187"/>
      <c r="S152" s="187"/>
      <c r="T152" s="188" t="s">
        <v>62</v>
      </c>
      <c r="U152" s="187"/>
      <c r="V152" s="187"/>
      <c r="W152" s="187"/>
      <c r="X152" s="187"/>
      <c r="Y152" s="187"/>
      <c r="Z152" s="188" t="s">
        <v>62</v>
      </c>
      <c r="AA152" s="187"/>
      <c r="AB152" s="188" t="s">
        <v>62</v>
      </c>
      <c r="AC152" s="187"/>
      <c r="AD152" s="194"/>
      <c r="AE152" s="187"/>
      <c r="AF152" s="187"/>
      <c r="AG152" s="166"/>
      <c r="AH152" s="166"/>
      <c r="AI152" s="166"/>
      <c r="AJ152" s="166"/>
      <c r="AK152" s="166"/>
      <c r="AL152" s="166"/>
      <c r="AM152" s="166"/>
      <c r="AN152" s="16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6"/>
      <c r="AY152" s="146"/>
      <c r="AZ152" s="146"/>
      <c r="BA152" s="142"/>
      <c r="BB152" s="142"/>
      <c r="BC152" s="142"/>
      <c r="BD152" s="142"/>
      <c r="BE152" s="142"/>
    </row>
    <row r="153" spans="1:57" s="25" customFormat="1">
      <c r="A153" s="227"/>
      <c r="B153" s="186" t="s">
        <v>11</v>
      </c>
      <c r="C153" s="188" t="s">
        <v>62</v>
      </c>
      <c r="D153" s="187"/>
      <c r="E153" s="187"/>
      <c r="F153" s="187"/>
      <c r="G153" s="188" t="s">
        <v>62</v>
      </c>
      <c r="H153" s="187"/>
      <c r="I153" s="188" t="s">
        <v>62</v>
      </c>
      <c r="J153" s="188" t="s">
        <v>62</v>
      </c>
      <c r="K153" s="187"/>
      <c r="L153" s="188" t="s">
        <v>62</v>
      </c>
      <c r="M153" s="188" t="s">
        <v>62</v>
      </c>
      <c r="N153" s="187"/>
      <c r="O153" s="188" t="s">
        <v>62</v>
      </c>
      <c r="P153" s="187"/>
      <c r="Q153" s="187"/>
      <c r="R153" s="187"/>
      <c r="S153" s="188" t="s">
        <v>62</v>
      </c>
      <c r="T153" s="187"/>
      <c r="U153" s="187"/>
      <c r="V153" s="187"/>
      <c r="W153" s="188" t="s">
        <v>62</v>
      </c>
      <c r="X153" s="187"/>
      <c r="Y153" s="187"/>
      <c r="Z153" s="187"/>
      <c r="AA153" s="187"/>
      <c r="AB153" s="187"/>
      <c r="AC153" s="187"/>
      <c r="AD153" s="193"/>
      <c r="AE153" s="187"/>
      <c r="AF153" s="187"/>
      <c r="AG153" s="166"/>
      <c r="AH153" s="166"/>
      <c r="AI153" s="166"/>
      <c r="AJ153" s="166"/>
      <c r="AK153" s="166"/>
      <c r="AL153" s="166"/>
      <c r="AM153" s="166"/>
      <c r="AN153" s="16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6"/>
      <c r="AY153" s="146"/>
      <c r="AZ153" s="146"/>
      <c r="BA153" s="142"/>
      <c r="BB153" s="142"/>
      <c r="BC153" s="142"/>
      <c r="BD153" s="142"/>
      <c r="BE153" s="142"/>
    </row>
    <row r="154" spans="1:57" s="25" customFormat="1" ht="15.75" thickBot="1">
      <c r="A154" s="227"/>
      <c r="B154" s="186" t="s">
        <v>18</v>
      </c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93"/>
      <c r="AE154" s="187"/>
      <c r="AF154" s="187"/>
      <c r="AG154" s="166"/>
      <c r="AH154" s="166"/>
      <c r="AI154" s="166"/>
      <c r="AJ154" s="166"/>
      <c r="AK154" s="167"/>
      <c r="AL154" s="167"/>
      <c r="AM154" s="167"/>
      <c r="AN154" s="167"/>
      <c r="AO154" s="146"/>
      <c r="AP154" s="146"/>
      <c r="AQ154" s="146"/>
      <c r="AR154" s="146"/>
      <c r="AS154" s="146"/>
      <c r="AT154" s="146"/>
      <c r="AU154" s="146"/>
      <c r="AV154" s="146"/>
      <c r="AW154" s="146"/>
      <c r="AX154" s="146"/>
      <c r="AY154" s="146"/>
      <c r="AZ154" s="146"/>
      <c r="BA154" s="142"/>
      <c r="BB154" s="142"/>
      <c r="BC154" s="142"/>
      <c r="BD154" s="142"/>
      <c r="BE154" s="142"/>
    </row>
    <row r="155" spans="1:57">
      <c r="A155" s="224" t="s">
        <v>34</v>
      </c>
      <c r="B155" s="114" t="s">
        <v>14</v>
      </c>
      <c r="C155" s="69"/>
      <c r="D155" s="69"/>
      <c r="E155" s="69"/>
      <c r="F155" s="69"/>
      <c r="G155" s="69"/>
      <c r="H155" s="6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9"/>
      <c r="AA155" s="8"/>
      <c r="AB155" s="8"/>
      <c r="AC155" s="8"/>
      <c r="AD155" s="8"/>
      <c r="AE155" s="8"/>
      <c r="AF155" s="9"/>
    </row>
    <row r="156" spans="1:57">
      <c r="A156" s="225"/>
      <c r="B156" s="114" t="s">
        <v>10</v>
      </c>
      <c r="C156" s="69" t="s">
        <v>53</v>
      </c>
      <c r="D156" s="69" t="s">
        <v>53</v>
      </c>
      <c r="E156" s="69" t="s">
        <v>53</v>
      </c>
      <c r="F156" s="69" t="s">
        <v>53</v>
      </c>
      <c r="G156" s="69" t="s">
        <v>53</v>
      </c>
      <c r="H156" s="69" t="s">
        <v>53</v>
      </c>
      <c r="I156" s="8" t="s">
        <v>53</v>
      </c>
      <c r="J156" s="8" t="s">
        <v>53</v>
      </c>
      <c r="K156" s="8" t="s">
        <v>53</v>
      </c>
      <c r="L156" s="8" t="s">
        <v>53</v>
      </c>
      <c r="M156" s="8" t="s">
        <v>53</v>
      </c>
      <c r="N156" s="8" t="s">
        <v>53</v>
      </c>
      <c r="O156" s="8" t="s">
        <v>53</v>
      </c>
      <c r="P156" s="8" t="s">
        <v>53</v>
      </c>
      <c r="Q156" s="8" t="s">
        <v>53</v>
      </c>
      <c r="R156" s="8" t="s">
        <v>53</v>
      </c>
      <c r="S156" s="8" t="s">
        <v>53</v>
      </c>
      <c r="T156" s="8" t="s">
        <v>53</v>
      </c>
      <c r="U156" s="8" t="s">
        <v>53</v>
      </c>
      <c r="V156" s="8" t="s">
        <v>53</v>
      </c>
      <c r="W156" s="8" t="s">
        <v>53</v>
      </c>
      <c r="X156" s="8" t="s">
        <v>53</v>
      </c>
      <c r="Y156" s="8" t="s">
        <v>53</v>
      </c>
      <c r="Z156" s="9" t="s">
        <v>53</v>
      </c>
      <c r="AA156" s="8" t="s">
        <v>56</v>
      </c>
      <c r="AB156" s="8" t="s">
        <v>56</v>
      </c>
      <c r="AC156" s="8" t="s">
        <v>56</v>
      </c>
      <c r="AD156" s="8" t="s">
        <v>56</v>
      </c>
      <c r="AE156" s="8" t="s">
        <v>56</v>
      </c>
      <c r="AF156" s="9" t="s">
        <v>56</v>
      </c>
    </row>
    <row r="157" spans="1:57">
      <c r="A157" s="225"/>
      <c r="B157" s="114" t="s">
        <v>15</v>
      </c>
      <c r="C157" s="69"/>
      <c r="D157" s="69"/>
      <c r="E157" s="69"/>
      <c r="F157" s="69"/>
      <c r="G157" s="69"/>
      <c r="H157" s="6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9"/>
      <c r="AA157" s="8"/>
      <c r="AB157" s="8"/>
      <c r="AC157" s="8"/>
      <c r="AD157" s="8"/>
      <c r="AE157" s="8"/>
      <c r="AF157" s="9"/>
    </row>
    <row r="158" spans="1:57">
      <c r="A158" s="225"/>
      <c r="B158" s="114" t="s">
        <v>16</v>
      </c>
      <c r="C158" s="69"/>
      <c r="D158" s="69"/>
      <c r="E158" s="69"/>
      <c r="F158" s="69"/>
      <c r="G158" s="69"/>
      <c r="H158" s="69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9"/>
      <c r="AA158" s="8"/>
      <c r="AB158" s="8"/>
      <c r="AC158" s="8"/>
      <c r="AD158" s="8"/>
      <c r="AE158" s="8"/>
      <c r="AF158" s="9"/>
    </row>
    <row r="159" spans="1:57">
      <c r="A159" s="225"/>
      <c r="B159" s="114" t="s">
        <v>17</v>
      </c>
      <c r="C159" s="69"/>
      <c r="D159" s="69"/>
      <c r="E159" s="69"/>
      <c r="F159" s="69"/>
      <c r="G159" s="69"/>
      <c r="H159" s="69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9"/>
      <c r="AA159" s="8"/>
      <c r="AB159" s="8"/>
      <c r="AC159" s="8"/>
      <c r="AD159" s="8"/>
      <c r="AE159" s="8"/>
      <c r="AF159" s="9"/>
    </row>
    <row r="160" spans="1:57">
      <c r="A160" s="225"/>
      <c r="B160" s="114" t="s">
        <v>52</v>
      </c>
      <c r="C160" s="69"/>
      <c r="D160" s="69"/>
      <c r="E160" s="69"/>
      <c r="F160" s="69"/>
      <c r="G160" s="69"/>
      <c r="H160" s="69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9"/>
      <c r="AA160" s="8"/>
      <c r="AB160" s="8"/>
      <c r="AC160" s="8"/>
      <c r="AD160" s="8"/>
      <c r="AE160" s="8"/>
      <c r="AF160" s="9"/>
    </row>
    <row r="161" spans="1:57">
      <c r="A161" s="225"/>
      <c r="B161" s="114" t="s">
        <v>11</v>
      </c>
      <c r="C161" s="69"/>
      <c r="D161" s="69"/>
      <c r="E161" s="69"/>
      <c r="F161" s="69"/>
      <c r="G161" s="69"/>
      <c r="H161" s="69"/>
      <c r="I161" s="8" t="s">
        <v>53</v>
      </c>
      <c r="J161" s="8"/>
      <c r="K161" s="8"/>
      <c r="L161" s="8"/>
      <c r="M161" s="8"/>
      <c r="N161" s="8"/>
      <c r="O161" s="8"/>
      <c r="P161" s="8" t="s">
        <v>53</v>
      </c>
      <c r="Q161" s="8"/>
      <c r="R161" s="8" t="s">
        <v>53</v>
      </c>
      <c r="S161" s="8"/>
      <c r="T161" s="8"/>
      <c r="U161" s="8"/>
      <c r="V161" s="8"/>
      <c r="W161" s="8" t="s">
        <v>53</v>
      </c>
      <c r="X161" s="8"/>
      <c r="Y161" s="8"/>
      <c r="Z161" s="9" t="s">
        <v>53</v>
      </c>
      <c r="AA161" s="8"/>
      <c r="AB161" s="8"/>
      <c r="AC161" s="8"/>
      <c r="AD161" s="8"/>
      <c r="AE161" s="8"/>
      <c r="AF161" s="9"/>
    </row>
    <row r="162" spans="1:57" ht="15.75" thickBot="1">
      <c r="A162" s="226"/>
      <c r="B162" s="115" t="s">
        <v>18</v>
      </c>
      <c r="C162" s="69"/>
      <c r="D162" s="69"/>
      <c r="E162" s="69"/>
      <c r="F162" s="69"/>
      <c r="G162" s="69"/>
      <c r="H162" s="69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9"/>
      <c r="AA162" s="8"/>
      <c r="AB162" s="8"/>
      <c r="AC162" s="8"/>
      <c r="AD162" s="8"/>
      <c r="AE162" s="8"/>
      <c r="AF162" s="9"/>
    </row>
    <row r="163" spans="1:57" s="83" customFormat="1" ht="15.75" thickBot="1">
      <c r="A163" s="248" t="s">
        <v>35</v>
      </c>
      <c r="B163" s="80" t="s">
        <v>14</v>
      </c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2"/>
      <c r="AE163" s="81"/>
      <c r="AF163" s="82"/>
      <c r="AG163" s="168"/>
      <c r="AH163" s="168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  <c r="AV163" s="168"/>
      <c r="AW163" s="168"/>
      <c r="AX163" s="168"/>
      <c r="AY163" s="168"/>
      <c r="AZ163" s="168"/>
      <c r="BA163" s="148"/>
      <c r="BB163" s="148"/>
      <c r="BC163" s="148"/>
      <c r="BD163" s="148"/>
      <c r="BE163" s="148"/>
    </row>
    <row r="164" spans="1:57" s="83" customFormat="1" ht="15.75" thickBot="1">
      <c r="A164" s="248"/>
      <c r="B164" s="80" t="s">
        <v>10</v>
      </c>
      <c r="C164" s="84" t="s">
        <v>56</v>
      </c>
      <c r="D164" s="84" t="s">
        <v>56</v>
      </c>
      <c r="E164" s="84" t="s">
        <v>56</v>
      </c>
      <c r="F164" s="84" t="s">
        <v>56</v>
      </c>
      <c r="G164" s="84" t="s">
        <v>56</v>
      </c>
      <c r="H164" s="84" t="s">
        <v>56</v>
      </c>
      <c r="I164" s="84" t="s">
        <v>56</v>
      </c>
      <c r="J164" s="84" t="s">
        <v>56</v>
      </c>
      <c r="K164" s="84" t="s">
        <v>56</v>
      </c>
      <c r="L164" s="84" t="s">
        <v>56</v>
      </c>
      <c r="M164" s="84" t="s">
        <v>56</v>
      </c>
      <c r="N164" s="84" t="s">
        <v>56</v>
      </c>
      <c r="O164" s="84" t="s">
        <v>56</v>
      </c>
      <c r="P164" s="84" t="s">
        <v>56</v>
      </c>
      <c r="Q164" s="84" t="s">
        <v>56</v>
      </c>
      <c r="R164" s="84" t="s">
        <v>56</v>
      </c>
      <c r="S164" s="84" t="s">
        <v>56</v>
      </c>
      <c r="T164" s="84" t="s">
        <v>56</v>
      </c>
      <c r="U164" s="84" t="s">
        <v>56</v>
      </c>
      <c r="V164" s="84" t="s">
        <v>56</v>
      </c>
      <c r="W164" s="84" t="s">
        <v>56</v>
      </c>
      <c r="X164" s="84" t="s">
        <v>56</v>
      </c>
      <c r="Y164" s="84" t="s">
        <v>56</v>
      </c>
      <c r="Z164" s="84" t="s">
        <v>56</v>
      </c>
      <c r="AA164" s="84" t="s">
        <v>56</v>
      </c>
      <c r="AB164" s="84" t="s">
        <v>56</v>
      </c>
      <c r="AC164" s="84" t="s">
        <v>56</v>
      </c>
      <c r="AD164" s="84" t="s">
        <v>56</v>
      </c>
      <c r="AE164" s="84" t="s">
        <v>56</v>
      </c>
      <c r="AF164" s="157" t="s">
        <v>56</v>
      </c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48"/>
      <c r="BB164" s="148"/>
      <c r="BC164" s="148"/>
      <c r="BD164" s="148"/>
      <c r="BE164" s="148"/>
    </row>
    <row r="165" spans="1:57" s="83" customFormat="1" ht="15.75" thickBot="1">
      <c r="A165" s="248"/>
      <c r="B165" s="80" t="s">
        <v>15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2"/>
      <c r="AE165" s="81"/>
      <c r="AF165" s="82"/>
      <c r="AG165" s="168"/>
      <c r="AH165" s="168"/>
      <c r="AI165" s="168"/>
      <c r="AJ165" s="168"/>
      <c r="AK165" s="168"/>
      <c r="AL165" s="168"/>
      <c r="AM165" s="168"/>
      <c r="AN165" s="168"/>
      <c r="AO165" s="168"/>
      <c r="AP165" s="168"/>
      <c r="AQ165" s="168"/>
      <c r="AR165" s="168"/>
      <c r="AS165" s="168"/>
      <c r="AT165" s="168"/>
      <c r="AU165" s="168"/>
      <c r="AV165" s="168"/>
      <c r="AW165" s="168"/>
      <c r="AX165" s="168"/>
      <c r="AY165" s="168"/>
      <c r="AZ165" s="168"/>
      <c r="BA165" s="148"/>
      <c r="BB165" s="148"/>
      <c r="BC165" s="148"/>
      <c r="BD165" s="148"/>
      <c r="BE165" s="148"/>
    </row>
    <row r="166" spans="1:57" s="83" customFormat="1" ht="15.75" thickBot="1">
      <c r="A166" s="248"/>
      <c r="B166" s="80" t="s">
        <v>16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2"/>
      <c r="AE166" s="81"/>
      <c r="AF166" s="82"/>
      <c r="AG166" s="168"/>
      <c r="AH166" s="168"/>
      <c r="AI166" s="168"/>
      <c r="AJ166" s="168"/>
      <c r="AK166" s="168"/>
      <c r="AL166" s="168"/>
      <c r="AM166" s="168"/>
      <c r="AN166" s="168"/>
      <c r="AO166" s="168"/>
      <c r="AP166" s="168"/>
      <c r="AQ166" s="168"/>
      <c r="AR166" s="168"/>
      <c r="AS166" s="168"/>
      <c r="AT166" s="168"/>
      <c r="AU166" s="168"/>
      <c r="AV166" s="168"/>
      <c r="AW166" s="168"/>
      <c r="AX166" s="168"/>
      <c r="AY166" s="168"/>
      <c r="AZ166" s="168"/>
      <c r="BA166" s="148"/>
      <c r="BB166" s="148"/>
      <c r="BC166" s="148"/>
      <c r="BD166" s="148"/>
      <c r="BE166" s="148"/>
    </row>
    <row r="167" spans="1:57" s="83" customFormat="1" ht="15.75" thickBot="1">
      <c r="A167" s="248"/>
      <c r="B167" s="80" t="s">
        <v>17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2"/>
      <c r="AE167" s="81"/>
      <c r="AF167" s="82"/>
      <c r="AG167" s="168"/>
      <c r="AH167" s="168"/>
      <c r="AI167" s="168"/>
      <c r="AJ167" s="168"/>
      <c r="AK167" s="168"/>
      <c r="AL167" s="168"/>
      <c r="AM167" s="168"/>
      <c r="AN167" s="168"/>
      <c r="AO167" s="168"/>
      <c r="AP167" s="168"/>
      <c r="AQ167" s="168"/>
      <c r="AR167" s="168"/>
      <c r="AS167" s="168"/>
      <c r="AT167" s="168"/>
      <c r="AU167" s="168"/>
      <c r="AV167" s="168"/>
      <c r="AW167" s="168"/>
      <c r="AX167" s="168"/>
      <c r="AY167" s="168"/>
      <c r="AZ167" s="168"/>
      <c r="BA167" s="148"/>
      <c r="BB167" s="148"/>
      <c r="BC167" s="148"/>
      <c r="BD167" s="148"/>
      <c r="BE167" s="148"/>
    </row>
    <row r="168" spans="1:57" s="83" customFormat="1" ht="15.75" thickBot="1">
      <c r="A168" s="248"/>
      <c r="B168" s="80" t="s">
        <v>52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2"/>
      <c r="AE168" s="81"/>
      <c r="AF168" s="82"/>
      <c r="AG168" s="168"/>
      <c r="AH168" s="168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68"/>
      <c r="AT168" s="168"/>
      <c r="AU168" s="168"/>
      <c r="AV168" s="168"/>
      <c r="AW168" s="168"/>
      <c r="AX168" s="168"/>
      <c r="AY168" s="168"/>
      <c r="AZ168" s="168"/>
      <c r="BA168" s="148"/>
      <c r="BB168" s="148"/>
      <c r="BC168" s="148"/>
      <c r="BD168" s="148"/>
      <c r="BE168" s="148"/>
    </row>
    <row r="169" spans="1:57" s="83" customFormat="1" ht="15.75" thickBot="1">
      <c r="A169" s="248"/>
      <c r="B169" s="80" t="s">
        <v>11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2"/>
      <c r="AE169" s="81"/>
      <c r="AF169" s="82"/>
      <c r="AG169" s="168"/>
      <c r="AH169" s="168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68"/>
      <c r="AT169" s="168"/>
      <c r="AU169" s="168"/>
      <c r="AV169" s="168"/>
      <c r="AW169" s="168"/>
      <c r="AX169" s="168"/>
      <c r="AY169" s="168"/>
      <c r="AZ169" s="168"/>
      <c r="BA169" s="148"/>
      <c r="BB169" s="148"/>
      <c r="BC169" s="148"/>
      <c r="BD169" s="148"/>
      <c r="BE169" s="148"/>
    </row>
    <row r="170" spans="1:57" s="83" customFormat="1" ht="15.75" thickBot="1">
      <c r="A170" s="248"/>
      <c r="B170" s="85" t="s">
        <v>18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2"/>
      <c r="AE170" s="81"/>
      <c r="AF170" s="82"/>
      <c r="AG170" s="168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  <c r="AT170" s="168"/>
      <c r="AU170" s="168"/>
      <c r="AV170" s="168"/>
      <c r="AW170" s="168"/>
      <c r="AX170" s="168"/>
      <c r="AY170" s="168"/>
      <c r="AZ170" s="168"/>
      <c r="BA170" s="148"/>
      <c r="BB170" s="148"/>
      <c r="BC170" s="148"/>
      <c r="BD170" s="148"/>
      <c r="BE170" s="148"/>
    </row>
    <row r="171" spans="1:57" ht="15.75" thickBot="1">
      <c r="A171" s="249" t="s">
        <v>36</v>
      </c>
      <c r="B171" s="26" t="s">
        <v>14</v>
      </c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8"/>
      <c r="AE171" s="28"/>
      <c r="AF171" s="28"/>
    </row>
    <row r="172" spans="1:57" ht="15.75" thickBot="1">
      <c r="A172" s="249"/>
      <c r="B172" s="26" t="s">
        <v>10</v>
      </c>
      <c r="C172" s="27" t="s">
        <v>53</v>
      </c>
      <c r="D172" s="27" t="s">
        <v>53</v>
      </c>
      <c r="E172" s="27" t="s">
        <v>53</v>
      </c>
      <c r="F172" s="27" t="s">
        <v>53</v>
      </c>
      <c r="G172" s="27" t="s">
        <v>53</v>
      </c>
      <c r="H172" s="27" t="s">
        <v>53</v>
      </c>
      <c r="I172" s="27" t="s">
        <v>53</v>
      </c>
      <c r="J172" s="27" t="s">
        <v>53</v>
      </c>
      <c r="K172" s="27" t="s">
        <v>53</v>
      </c>
      <c r="L172" s="27" t="s">
        <v>53</v>
      </c>
      <c r="M172" s="27" t="s">
        <v>53</v>
      </c>
      <c r="N172" s="27" t="s">
        <v>53</v>
      </c>
      <c r="O172" s="27" t="s">
        <v>53</v>
      </c>
      <c r="P172" s="27" t="s">
        <v>53</v>
      </c>
      <c r="Q172" s="27" t="s">
        <v>53</v>
      </c>
      <c r="R172" s="27" t="s">
        <v>53</v>
      </c>
      <c r="S172" s="27" t="s">
        <v>53</v>
      </c>
      <c r="T172" s="27" t="s">
        <v>53</v>
      </c>
      <c r="U172" s="27" t="s">
        <v>53</v>
      </c>
      <c r="V172" s="27" t="s">
        <v>53</v>
      </c>
      <c r="W172" s="27" t="s">
        <v>53</v>
      </c>
      <c r="X172" s="27" t="s">
        <v>53</v>
      </c>
      <c r="Y172" s="27" t="s">
        <v>53</v>
      </c>
      <c r="Z172" s="27" t="s">
        <v>53</v>
      </c>
      <c r="AA172" s="27" t="s">
        <v>53</v>
      </c>
      <c r="AB172" s="27" t="s">
        <v>53</v>
      </c>
      <c r="AC172" s="27" t="s">
        <v>53</v>
      </c>
      <c r="AD172" s="27" t="s">
        <v>53</v>
      </c>
      <c r="AE172" s="28" t="s">
        <v>53</v>
      </c>
      <c r="AF172" s="28" t="s">
        <v>53</v>
      </c>
    </row>
    <row r="173" spans="1:57" ht="15.75" thickBot="1">
      <c r="A173" s="249"/>
      <c r="B173" s="26" t="s">
        <v>15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8"/>
      <c r="AE173" s="28"/>
      <c r="AF173" s="28"/>
    </row>
    <row r="174" spans="1:57" ht="15.75" thickBot="1">
      <c r="A174" s="249"/>
      <c r="B174" s="26" t="s">
        <v>16</v>
      </c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8"/>
      <c r="AE174" s="28"/>
      <c r="AF174" s="28"/>
    </row>
    <row r="175" spans="1:57" ht="15.75" thickBot="1">
      <c r="A175" s="249"/>
      <c r="B175" s="26" t="s">
        <v>17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8"/>
      <c r="AE175" s="28"/>
      <c r="AF175" s="28"/>
    </row>
    <row r="176" spans="1:57" ht="15.75" thickBot="1">
      <c r="A176" s="249"/>
      <c r="B176" s="26" t="s">
        <v>52</v>
      </c>
      <c r="C176" s="27"/>
      <c r="D176" s="27" t="s">
        <v>53</v>
      </c>
      <c r="E176" s="27"/>
      <c r="F176" s="27"/>
      <c r="G176" s="27"/>
      <c r="H176" s="27" t="s">
        <v>53</v>
      </c>
      <c r="I176" s="27"/>
      <c r="J176" s="27"/>
      <c r="K176" s="27"/>
      <c r="L176" s="27"/>
      <c r="M176" s="27"/>
      <c r="N176" s="27" t="s">
        <v>53</v>
      </c>
      <c r="O176" s="27"/>
      <c r="P176" s="27"/>
      <c r="Q176" s="27"/>
      <c r="R176" s="27"/>
      <c r="S176" s="27"/>
      <c r="T176" s="27"/>
      <c r="U176" s="27"/>
      <c r="V176" s="27"/>
      <c r="W176" s="27"/>
      <c r="X176" s="27" t="s">
        <v>53</v>
      </c>
      <c r="Y176" s="27"/>
      <c r="Z176" s="27"/>
      <c r="AA176" s="27"/>
      <c r="AB176" s="27"/>
      <c r="AC176" s="27" t="s">
        <v>53</v>
      </c>
      <c r="AD176" s="28"/>
      <c r="AE176" s="28"/>
      <c r="AF176" s="28"/>
    </row>
    <row r="177" spans="1:57" ht="15.75" thickBot="1">
      <c r="A177" s="249"/>
      <c r="B177" s="26" t="s">
        <v>11</v>
      </c>
      <c r="C177" s="27"/>
      <c r="D177" s="27"/>
      <c r="E177" s="27"/>
      <c r="F177" s="27"/>
      <c r="G177" s="27" t="s">
        <v>55</v>
      </c>
      <c r="H177" s="27"/>
      <c r="I177" s="27"/>
      <c r="J177" s="27" t="s">
        <v>53</v>
      </c>
      <c r="K177" s="27"/>
      <c r="L177" s="27"/>
      <c r="M177" s="27"/>
      <c r="N177" s="27"/>
      <c r="O177" s="27" t="s">
        <v>55</v>
      </c>
      <c r="P177" s="27"/>
      <c r="Q177" s="27"/>
      <c r="R177" s="27" t="s">
        <v>53</v>
      </c>
      <c r="S177" s="27"/>
      <c r="T177" s="27"/>
      <c r="U177" s="27"/>
      <c r="V177" s="27"/>
      <c r="W177" s="27" t="s">
        <v>55</v>
      </c>
      <c r="X177" s="27"/>
      <c r="Y177" s="27"/>
      <c r="Z177" s="27" t="s">
        <v>53</v>
      </c>
      <c r="AA177" s="27"/>
      <c r="AB177" s="27"/>
      <c r="AC177" s="27"/>
      <c r="AD177" s="28"/>
      <c r="AE177" s="28" t="s">
        <v>53</v>
      </c>
      <c r="AF177" s="28"/>
    </row>
    <row r="178" spans="1:57" ht="15.75" thickBot="1">
      <c r="A178" s="249"/>
      <c r="B178" s="29" t="s">
        <v>18</v>
      </c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8"/>
      <c r="AE178" s="28"/>
      <c r="AF178" s="28"/>
    </row>
    <row r="179" spans="1:57" s="32" customFormat="1">
      <c r="A179" s="255" t="s">
        <v>37</v>
      </c>
      <c r="B179" s="31" t="s">
        <v>14</v>
      </c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55"/>
      <c r="AG179" s="146"/>
      <c r="AH179" s="146"/>
      <c r="AI179" s="146"/>
      <c r="AJ179" s="146"/>
      <c r="AK179" s="146"/>
      <c r="AL179" s="146"/>
      <c r="AM179" s="146"/>
      <c r="AN179" s="146"/>
      <c r="AO179" s="146"/>
      <c r="AP179" s="146"/>
      <c r="AQ179" s="146"/>
      <c r="AR179" s="146"/>
      <c r="AS179" s="146"/>
      <c r="AT179" s="146"/>
      <c r="AU179" s="146"/>
      <c r="AV179" s="146"/>
      <c r="AW179" s="146"/>
      <c r="AX179" s="146"/>
      <c r="AY179" s="146"/>
      <c r="AZ179" s="146"/>
      <c r="BA179" s="146"/>
      <c r="BB179" s="146"/>
      <c r="BC179" s="146"/>
      <c r="BD179" s="146"/>
      <c r="BE179" s="146"/>
    </row>
    <row r="180" spans="1:57" s="32" customFormat="1">
      <c r="A180" s="255"/>
      <c r="B180" s="31" t="s">
        <v>10</v>
      </c>
      <c r="C180" s="31" t="s">
        <v>53</v>
      </c>
      <c r="D180" s="31" t="s">
        <v>53</v>
      </c>
      <c r="E180" s="31" t="s">
        <v>53</v>
      </c>
      <c r="F180" s="31" t="s">
        <v>53</v>
      </c>
      <c r="G180" s="31" t="s">
        <v>53</v>
      </c>
      <c r="H180" s="31" t="s">
        <v>53</v>
      </c>
      <c r="I180" s="31" t="s">
        <v>53</v>
      </c>
      <c r="J180" s="31" t="s">
        <v>53</v>
      </c>
      <c r="K180" s="31" t="s">
        <v>53</v>
      </c>
      <c r="L180" s="31" t="s">
        <v>53</v>
      </c>
      <c r="M180" s="31" t="s">
        <v>53</v>
      </c>
      <c r="N180" s="31" t="s">
        <v>53</v>
      </c>
      <c r="O180" s="31" t="s">
        <v>53</v>
      </c>
      <c r="P180" s="31" t="s">
        <v>53</v>
      </c>
      <c r="Q180" s="31" t="s">
        <v>53</v>
      </c>
      <c r="R180" s="31" t="s">
        <v>53</v>
      </c>
      <c r="S180" s="31" t="s">
        <v>53</v>
      </c>
      <c r="T180" s="31" t="s">
        <v>53</v>
      </c>
      <c r="U180" s="31" t="s">
        <v>53</v>
      </c>
      <c r="V180" s="31" t="s">
        <v>53</v>
      </c>
      <c r="W180" s="31" t="s">
        <v>53</v>
      </c>
      <c r="X180" s="31" t="s">
        <v>53</v>
      </c>
      <c r="Y180" s="31" t="s">
        <v>53</v>
      </c>
      <c r="Z180" s="31" t="s">
        <v>53</v>
      </c>
      <c r="AA180" s="31" t="s">
        <v>53</v>
      </c>
      <c r="AB180" s="31" t="s">
        <v>53</v>
      </c>
      <c r="AC180" s="31" t="s">
        <v>53</v>
      </c>
      <c r="AD180" s="31" t="s">
        <v>53</v>
      </c>
      <c r="AE180" s="31" t="s">
        <v>53</v>
      </c>
      <c r="AF180" s="158" t="s">
        <v>53</v>
      </c>
      <c r="AG180" s="146"/>
      <c r="AH180" s="146"/>
      <c r="AI180" s="146"/>
      <c r="AJ180" s="146"/>
      <c r="AK180" s="146"/>
      <c r="AL180" s="146"/>
      <c r="AM180" s="146"/>
      <c r="AN180" s="146"/>
      <c r="AO180" s="146"/>
      <c r="AP180" s="146"/>
      <c r="AQ180" s="146"/>
      <c r="AR180" s="146"/>
      <c r="AS180" s="146"/>
      <c r="AT180" s="146"/>
      <c r="AU180" s="146"/>
      <c r="AV180" s="146"/>
      <c r="AW180" s="146"/>
      <c r="AX180" s="146"/>
      <c r="AY180" s="146"/>
      <c r="AZ180" s="146"/>
      <c r="BA180" s="146"/>
      <c r="BB180" s="146"/>
      <c r="BC180" s="146"/>
      <c r="BD180" s="146"/>
      <c r="BE180" s="146"/>
    </row>
    <row r="181" spans="1:57" s="32" customFormat="1">
      <c r="A181" s="255"/>
      <c r="B181" s="31" t="s">
        <v>15</v>
      </c>
      <c r="C181" s="23"/>
      <c r="D181" s="23"/>
      <c r="E181" s="31" t="s">
        <v>53</v>
      </c>
      <c r="F181" s="23"/>
      <c r="G181" s="23"/>
      <c r="H181" s="23"/>
      <c r="I181" s="31" t="s">
        <v>53</v>
      </c>
      <c r="J181" s="23"/>
      <c r="K181" s="23"/>
      <c r="L181" s="23"/>
      <c r="M181" s="31" t="s">
        <v>53</v>
      </c>
      <c r="N181" s="23"/>
      <c r="O181" s="23"/>
      <c r="P181" s="31" t="s">
        <v>53</v>
      </c>
      <c r="Q181" s="23"/>
      <c r="R181" s="23"/>
      <c r="S181" s="23"/>
      <c r="T181" s="23"/>
      <c r="U181" s="31" t="s">
        <v>53</v>
      </c>
      <c r="V181" s="23"/>
      <c r="W181" s="23"/>
      <c r="X181" s="23"/>
      <c r="Y181" s="23"/>
      <c r="Z181" s="23"/>
      <c r="AA181" s="23"/>
      <c r="AB181" s="31" t="s">
        <v>53</v>
      </c>
      <c r="AC181" s="23"/>
      <c r="AD181" s="23"/>
      <c r="AE181" s="23"/>
      <c r="AF181" s="55"/>
      <c r="AG181" s="146"/>
      <c r="AH181" s="146"/>
      <c r="AI181" s="146"/>
      <c r="AJ181" s="146"/>
      <c r="AK181" s="146"/>
      <c r="AL181" s="146"/>
      <c r="AM181" s="146"/>
      <c r="AN181" s="146"/>
      <c r="AO181" s="146"/>
      <c r="AP181" s="146"/>
      <c r="AQ181" s="146"/>
      <c r="AR181" s="146"/>
      <c r="AS181" s="146"/>
      <c r="AT181" s="146"/>
      <c r="AU181" s="146"/>
      <c r="AV181" s="146"/>
      <c r="AW181" s="146"/>
      <c r="AX181" s="146"/>
      <c r="AY181" s="146"/>
      <c r="AZ181" s="146"/>
      <c r="BA181" s="146"/>
      <c r="BB181" s="146"/>
      <c r="BC181" s="146"/>
      <c r="BD181" s="146"/>
      <c r="BE181" s="146"/>
    </row>
    <row r="182" spans="1:57" s="32" customFormat="1">
      <c r="A182" s="255"/>
      <c r="B182" s="31" t="s">
        <v>16</v>
      </c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55"/>
      <c r="AG182" s="146"/>
      <c r="AH182" s="146"/>
      <c r="AI182" s="146"/>
      <c r="AJ182" s="146"/>
      <c r="AK182" s="146"/>
      <c r="AL182" s="146"/>
      <c r="AM182" s="146"/>
      <c r="AN182" s="146"/>
      <c r="AO182" s="146"/>
      <c r="AP182" s="146"/>
      <c r="AQ182" s="146"/>
      <c r="AR182" s="146"/>
      <c r="AS182" s="146"/>
      <c r="AT182" s="146"/>
      <c r="AU182" s="146"/>
      <c r="AV182" s="146"/>
      <c r="AW182" s="146"/>
      <c r="AX182" s="146"/>
      <c r="AY182" s="146"/>
      <c r="AZ182" s="146"/>
      <c r="BA182" s="146"/>
      <c r="BB182" s="146"/>
      <c r="BC182" s="146"/>
      <c r="BD182" s="146"/>
      <c r="BE182" s="146"/>
    </row>
    <row r="183" spans="1:57" s="32" customFormat="1">
      <c r="A183" s="255"/>
      <c r="B183" s="31" t="s">
        <v>17</v>
      </c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55"/>
      <c r="AG183" s="146"/>
      <c r="AH183" s="146"/>
      <c r="AI183" s="146"/>
      <c r="AJ183" s="146"/>
      <c r="AK183" s="146"/>
      <c r="AL183" s="146"/>
      <c r="AM183" s="146"/>
      <c r="AN183" s="146"/>
      <c r="AO183" s="146"/>
      <c r="AP183" s="146"/>
      <c r="AQ183" s="146"/>
      <c r="AR183" s="146"/>
      <c r="AS183" s="146"/>
      <c r="AT183" s="146"/>
      <c r="AU183" s="146"/>
      <c r="AV183" s="146"/>
      <c r="AW183" s="146"/>
      <c r="AX183" s="146"/>
      <c r="AY183" s="146"/>
      <c r="AZ183" s="146"/>
      <c r="BA183" s="146"/>
      <c r="BB183" s="146"/>
      <c r="BC183" s="146"/>
      <c r="BD183" s="146"/>
      <c r="BE183" s="146"/>
    </row>
    <row r="184" spans="1:57" s="32" customFormat="1">
      <c r="A184" s="255"/>
      <c r="B184" s="31" t="s">
        <v>52</v>
      </c>
      <c r="C184" s="23"/>
      <c r="D184" s="23"/>
      <c r="E184" s="23"/>
      <c r="F184" s="23"/>
      <c r="G184" s="23"/>
      <c r="H184" s="31" t="s">
        <v>53</v>
      </c>
      <c r="I184" s="23"/>
      <c r="J184" s="23"/>
      <c r="K184" s="23"/>
      <c r="L184" s="31" t="s">
        <v>53</v>
      </c>
      <c r="M184" s="23"/>
      <c r="N184" s="23"/>
      <c r="O184" s="31" t="s">
        <v>53</v>
      </c>
      <c r="P184" s="23"/>
      <c r="Q184" s="23"/>
      <c r="R184" s="23"/>
      <c r="S184" s="31" t="s">
        <v>53</v>
      </c>
      <c r="T184" s="23"/>
      <c r="U184" s="23"/>
      <c r="V184" s="31" t="s">
        <v>53</v>
      </c>
      <c r="W184" s="31" t="s">
        <v>53</v>
      </c>
      <c r="X184" s="23"/>
      <c r="Y184" s="23"/>
      <c r="Z184" s="23"/>
      <c r="AA184" s="23"/>
      <c r="AB184" s="23"/>
      <c r="AC184" s="23"/>
      <c r="AD184" s="23"/>
      <c r="AE184" s="23"/>
      <c r="AF184" s="55"/>
      <c r="AG184" s="146"/>
      <c r="AH184" s="146"/>
      <c r="AI184" s="146"/>
      <c r="AJ184" s="146"/>
      <c r="AK184" s="146"/>
      <c r="AL184" s="146"/>
      <c r="AM184" s="146"/>
      <c r="AN184" s="146"/>
      <c r="AO184" s="146"/>
      <c r="AP184" s="146"/>
      <c r="AQ184" s="146"/>
      <c r="AR184" s="146"/>
      <c r="AS184" s="146"/>
      <c r="AT184" s="146"/>
      <c r="AU184" s="146"/>
      <c r="AV184" s="146"/>
      <c r="AW184" s="146"/>
      <c r="AX184" s="146"/>
      <c r="AY184" s="146"/>
      <c r="AZ184" s="146"/>
      <c r="BA184" s="146"/>
      <c r="BB184" s="146"/>
      <c r="BC184" s="146"/>
      <c r="BD184" s="146"/>
      <c r="BE184" s="146"/>
    </row>
    <row r="185" spans="1:57" s="32" customFormat="1">
      <c r="A185" s="255"/>
      <c r="B185" s="31" t="s">
        <v>11</v>
      </c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4" t="s">
        <v>54</v>
      </c>
      <c r="X185" s="23"/>
      <c r="Y185" s="23"/>
      <c r="Z185" s="23"/>
      <c r="AA185" s="23"/>
      <c r="AB185" s="23"/>
      <c r="AC185" s="23"/>
      <c r="AD185" s="24" t="s">
        <v>54</v>
      </c>
      <c r="AE185" s="23"/>
      <c r="AF185" s="55"/>
      <c r="AG185" s="146"/>
      <c r="AH185" s="146"/>
      <c r="AI185" s="146"/>
      <c r="AJ185" s="146"/>
      <c r="AK185" s="146"/>
      <c r="AL185" s="146"/>
      <c r="AM185" s="146"/>
      <c r="AN185" s="146"/>
      <c r="AO185" s="146"/>
      <c r="AP185" s="146"/>
      <c r="AQ185" s="146"/>
      <c r="AR185" s="146"/>
      <c r="AS185" s="146"/>
      <c r="AT185" s="146"/>
      <c r="AU185" s="146"/>
      <c r="AV185" s="146"/>
      <c r="AW185" s="146"/>
      <c r="AX185" s="146"/>
      <c r="AY185" s="146"/>
      <c r="AZ185" s="146"/>
      <c r="BA185" s="146"/>
      <c r="BB185" s="146"/>
      <c r="BC185" s="146"/>
      <c r="BD185" s="146"/>
      <c r="BE185" s="146"/>
    </row>
    <row r="186" spans="1:57" s="32" customFormat="1" ht="15.75" thickBot="1">
      <c r="A186" s="255"/>
      <c r="B186" s="31" t="s">
        <v>18</v>
      </c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55"/>
      <c r="AG186" s="146"/>
      <c r="AH186" s="146"/>
      <c r="AI186" s="146"/>
      <c r="AJ186" s="146"/>
      <c r="AK186" s="146"/>
      <c r="AL186" s="146"/>
      <c r="AM186" s="146"/>
      <c r="AN186" s="146"/>
      <c r="AO186" s="146"/>
      <c r="AP186" s="146"/>
      <c r="AQ186" s="146"/>
      <c r="AR186" s="146"/>
      <c r="AS186" s="146"/>
      <c r="AT186" s="146"/>
      <c r="AU186" s="146"/>
      <c r="AV186" s="146"/>
      <c r="AW186" s="146"/>
      <c r="AX186" s="146"/>
      <c r="AY186" s="146"/>
      <c r="AZ186" s="146"/>
      <c r="BA186" s="146"/>
      <c r="BB186" s="146"/>
      <c r="BC186" s="146"/>
      <c r="BD186" s="146"/>
      <c r="BE186" s="146"/>
    </row>
    <row r="187" spans="1:57" ht="15.75" thickBot="1">
      <c r="A187" s="254" t="s">
        <v>38</v>
      </c>
      <c r="B187" s="95" t="s">
        <v>14</v>
      </c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68"/>
    </row>
    <row r="188" spans="1:57" ht="15.75" thickBot="1">
      <c r="A188" s="254"/>
      <c r="B188" s="95" t="s">
        <v>10</v>
      </c>
      <c r="C188" s="96" t="s">
        <v>53</v>
      </c>
      <c r="D188" s="96" t="s">
        <v>53</v>
      </c>
      <c r="E188" s="96" t="s">
        <v>53</v>
      </c>
      <c r="F188" s="96" t="s">
        <v>53</v>
      </c>
      <c r="G188" s="96" t="s">
        <v>53</v>
      </c>
      <c r="H188" s="96" t="s">
        <v>53</v>
      </c>
      <c r="I188" s="96" t="s">
        <v>53</v>
      </c>
      <c r="J188" s="96" t="s">
        <v>53</v>
      </c>
      <c r="K188" s="96" t="s">
        <v>53</v>
      </c>
      <c r="L188" s="96" t="s">
        <v>53</v>
      </c>
      <c r="M188" s="96" t="s">
        <v>53</v>
      </c>
      <c r="N188" s="96" t="s">
        <v>53</v>
      </c>
      <c r="O188" s="96" t="s">
        <v>53</v>
      </c>
      <c r="P188" s="96" t="s">
        <v>53</v>
      </c>
      <c r="Q188" s="96" t="s">
        <v>53</v>
      </c>
      <c r="R188" s="96" t="s">
        <v>53</v>
      </c>
      <c r="S188" s="96" t="s">
        <v>53</v>
      </c>
      <c r="T188" s="96" t="s">
        <v>53</v>
      </c>
      <c r="U188" s="96" t="s">
        <v>53</v>
      </c>
      <c r="V188" s="96" t="s">
        <v>53</v>
      </c>
      <c r="W188" s="96" t="s">
        <v>53</v>
      </c>
      <c r="X188" s="96" t="s">
        <v>53</v>
      </c>
      <c r="Y188" s="96" t="s">
        <v>53</v>
      </c>
      <c r="Z188" s="96" t="s">
        <v>53</v>
      </c>
      <c r="AA188" s="96" t="s">
        <v>53</v>
      </c>
      <c r="AB188" s="96" t="s">
        <v>53</v>
      </c>
      <c r="AC188" s="96" t="s">
        <v>53</v>
      </c>
      <c r="AD188" s="96" t="s">
        <v>53</v>
      </c>
      <c r="AE188" s="96" t="s">
        <v>53</v>
      </c>
      <c r="AF188" s="68" t="s">
        <v>53</v>
      </c>
    </row>
    <row r="189" spans="1:57" ht="15.75" thickBot="1">
      <c r="A189" s="254"/>
      <c r="B189" s="95" t="s">
        <v>15</v>
      </c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68"/>
    </row>
    <row r="190" spans="1:57" ht="15.75" thickBot="1">
      <c r="A190" s="254"/>
      <c r="B190" s="95" t="s">
        <v>16</v>
      </c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68"/>
    </row>
    <row r="191" spans="1:57" ht="15.75" thickBot="1">
      <c r="A191" s="254"/>
      <c r="B191" s="95" t="s">
        <v>17</v>
      </c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68"/>
    </row>
    <row r="192" spans="1:57" ht="15.75" thickBot="1">
      <c r="A192" s="254"/>
      <c r="B192" s="95" t="s">
        <v>52</v>
      </c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68"/>
    </row>
    <row r="193" spans="1:57" ht="15.75" thickBot="1">
      <c r="A193" s="254"/>
      <c r="B193" s="95" t="s">
        <v>11</v>
      </c>
      <c r="C193" s="97"/>
      <c r="D193" s="97"/>
      <c r="E193" s="97"/>
      <c r="F193" s="97" t="s">
        <v>53</v>
      </c>
      <c r="G193" s="97"/>
      <c r="H193" s="97"/>
      <c r="I193" s="97"/>
      <c r="J193" s="97"/>
      <c r="K193" s="97"/>
      <c r="L193" s="97"/>
      <c r="M193" s="97" t="s">
        <v>53</v>
      </c>
      <c r="N193" s="97"/>
      <c r="O193" s="97"/>
      <c r="P193" s="97"/>
      <c r="Q193" s="97"/>
      <c r="R193" s="97"/>
      <c r="S193" s="97"/>
      <c r="T193" s="97" t="s">
        <v>53</v>
      </c>
      <c r="U193" s="97"/>
      <c r="V193" s="97"/>
      <c r="W193" s="97"/>
      <c r="X193" s="97"/>
      <c r="Y193" s="97"/>
      <c r="Z193" s="97"/>
      <c r="AA193" s="97" t="s">
        <v>53</v>
      </c>
      <c r="AB193" s="97"/>
      <c r="AC193" s="97"/>
      <c r="AD193" s="97"/>
      <c r="AE193" s="97"/>
      <c r="AF193" s="68"/>
    </row>
    <row r="194" spans="1:57" ht="15.75" thickBot="1">
      <c r="A194" s="254"/>
      <c r="B194" s="98" t="s">
        <v>18</v>
      </c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68"/>
    </row>
    <row r="195" spans="1:57">
      <c r="A195" s="282" t="s">
        <v>39</v>
      </c>
      <c r="B195" s="212" t="s">
        <v>14</v>
      </c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152"/>
      <c r="AE195" s="69"/>
      <c r="AF195" s="69"/>
    </row>
    <row r="196" spans="1:57">
      <c r="A196" s="283"/>
      <c r="B196" s="212" t="s">
        <v>10</v>
      </c>
      <c r="C196" s="69" t="s">
        <v>53</v>
      </c>
      <c r="D196" s="69" t="s">
        <v>53</v>
      </c>
      <c r="E196" s="69" t="s">
        <v>53</v>
      </c>
      <c r="F196" s="69" t="s">
        <v>53</v>
      </c>
      <c r="G196" s="69" t="s">
        <v>53</v>
      </c>
      <c r="H196" s="69" t="s">
        <v>53</v>
      </c>
      <c r="I196" s="69" t="s">
        <v>53</v>
      </c>
      <c r="J196" s="69" t="s">
        <v>53</v>
      </c>
      <c r="K196" s="69" t="s">
        <v>53</v>
      </c>
      <c r="L196" s="69" t="s">
        <v>53</v>
      </c>
      <c r="M196" s="69" t="s">
        <v>53</v>
      </c>
      <c r="N196" s="69" t="s">
        <v>53</v>
      </c>
      <c r="O196" s="69" t="s">
        <v>53</v>
      </c>
      <c r="P196" s="69" t="s">
        <v>53</v>
      </c>
      <c r="Q196" s="69" t="s">
        <v>53</v>
      </c>
      <c r="R196" s="69" t="s">
        <v>53</v>
      </c>
      <c r="S196" s="69" t="s">
        <v>53</v>
      </c>
      <c r="T196" s="69" t="s">
        <v>53</v>
      </c>
      <c r="U196" s="69" t="s">
        <v>53</v>
      </c>
      <c r="V196" s="69" t="s">
        <v>53</v>
      </c>
      <c r="W196" s="69" t="s">
        <v>53</v>
      </c>
      <c r="X196" s="69" t="s">
        <v>53</v>
      </c>
      <c r="Y196" s="69" t="s">
        <v>53</v>
      </c>
      <c r="Z196" s="69" t="s">
        <v>53</v>
      </c>
      <c r="AA196" s="69" t="s">
        <v>53</v>
      </c>
      <c r="AB196" s="69" t="s">
        <v>53</v>
      </c>
      <c r="AC196" s="69" t="s">
        <v>53</v>
      </c>
      <c r="AD196" s="152" t="s">
        <v>53</v>
      </c>
      <c r="AE196" s="69" t="s">
        <v>53</v>
      </c>
      <c r="AF196" s="69" t="s">
        <v>53</v>
      </c>
    </row>
    <row r="197" spans="1:57">
      <c r="A197" s="283"/>
      <c r="B197" s="212" t="s">
        <v>15</v>
      </c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152"/>
      <c r="AE197" s="69"/>
      <c r="AF197" s="69"/>
    </row>
    <row r="198" spans="1:57">
      <c r="A198" s="283"/>
      <c r="B198" s="212" t="s">
        <v>16</v>
      </c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152"/>
      <c r="AE198" s="69"/>
      <c r="AF198" s="69"/>
    </row>
    <row r="199" spans="1:57">
      <c r="A199" s="283"/>
      <c r="B199" s="212" t="s">
        <v>17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152"/>
      <c r="AE199" s="69"/>
      <c r="AF199" s="69"/>
    </row>
    <row r="200" spans="1:57">
      <c r="A200" s="283"/>
      <c r="B200" s="212" t="s">
        <v>52</v>
      </c>
      <c r="C200" s="69"/>
      <c r="D200" s="69"/>
      <c r="E200" s="69"/>
      <c r="F200" s="69" t="s">
        <v>53</v>
      </c>
      <c r="G200" s="69"/>
      <c r="H200" s="69"/>
      <c r="I200" s="69" t="s">
        <v>53</v>
      </c>
      <c r="J200" s="69"/>
      <c r="K200" s="69"/>
      <c r="L200" s="69"/>
      <c r="M200" s="69"/>
      <c r="N200" s="69" t="s">
        <v>53</v>
      </c>
      <c r="O200" s="69"/>
      <c r="P200" s="69"/>
      <c r="Q200" s="69"/>
      <c r="R200" s="69"/>
      <c r="S200" s="69"/>
      <c r="T200" s="69" t="s">
        <v>53</v>
      </c>
      <c r="U200" s="69"/>
      <c r="V200" s="69"/>
      <c r="W200" s="69"/>
      <c r="X200" s="10"/>
      <c r="Y200" s="69"/>
      <c r="Z200" s="69"/>
      <c r="AA200" s="69" t="s">
        <v>53</v>
      </c>
      <c r="AB200" s="69"/>
      <c r="AC200" s="69"/>
      <c r="AD200" s="152" t="s">
        <v>53</v>
      </c>
      <c r="AE200" s="69"/>
      <c r="AF200" s="69"/>
    </row>
    <row r="201" spans="1:57">
      <c r="A201" s="283"/>
      <c r="B201" s="212" t="s">
        <v>11</v>
      </c>
      <c r="C201" s="69"/>
      <c r="D201" s="69"/>
      <c r="E201" s="69"/>
      <c r="F201" s="69"/>
      <c r="G201" s="69"/>
      <c r="H201" s="69" t="s">
        <v>53</v>
      </c>
      <c r="I201" s="69"/>
      <c r="J201" s="69"/>
      <c r="K201" s="69" t="s">
        <v>53</v>
      </c>
      <c r="L201" s="69" t="s">
        <v>53</v>
      </c>
      <c r="M201" s="69"/>
      <c r="N201" s="69"/>
      <c r="O201" s="69" t="s">
        <v>53</v>
      </c>
      <c r="P201" s="69"/>
      <c r="Q201" s="69"/>
      <c r="R201" s="69"/>
      <c r="S201" s="69"/>
      <c r="T201" s="69"/>
      <c r="U201" s="69"/>
      <c r="V201" s="69"/>
      <c r="W201" s="69" t="s">
        <v>53</v>
      </c>
      <c r="X201" s="69"/>
      <c r="Y201" s="69"/>
      <c r="Z201" s="69"/>
      <c r="AA201" s="69"/>
      <c r="AB201" s="69"/>
      <c r="AC201" s="69"/>
      <c r="AD201" s="152"/>
      <c r="AE201" s="69"/>
      <c r="AF201" s="69"/>
    </row>
    <row r="202" spans="1:57" ht="15.75" thickBot="1">
      <c r="A202" s="284"/>
      <c r="B202" s="213" t="s">
        <v>18</v>
      </c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152"/>
      <c r="AE202" s="69"/>
      <c r="AF202" s="69"/>
    </row>
    <row r="203" spans="1:57" s="25" customFormat="1">
      <c r="A203" s="250" t="s">
        <v>40</v>
      </c>
      <c r="B203" s="116" t="s">
        <v>14</v>
      </c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55"/>
      <c r="AG203" s="146"/>
      <c r="AH203" s="146"/>
      <c r="AI203" s="146"/>
      <c r="AJ203" s="146"/>
      <c r="AK203" s="146"/>
      <c r="AL203" s="146"/>
      <c r="AM203" s="146"/>
      <c r="AN203" s="146"/>
      <c r="AO203" s="146"/>
      <c r="AP203" s="146"/>
      <c r="AQ203" s="146"/>
      <c r="AR203" s="146"/>
      <c r="AS203" s="146"/>
      <c r="AT203" s="146"/>
      <c r="AU203" s="146"/>
      <c r="AV203" s="146"/>
      <c r="AW203" s="146"/>
      <c r="AX203" s="146"/>
      <c r="AY203" s="146"/>
      <c r="AZ203" s="146"/>
      <c r="BA203" s="142"/>
      <c r="BB203" s="142"/>
      <c r="BC203" s="142"/>
      <c r="BD203" s="142"/>
      <c r="BE203" s="142"/>
    </row>
    <row r="204" spans="1:57" s="25" customFormat="1">
      <c r="A204" s="251"/>
      <c r="B204" s="116" t="s">
        <v>10</v>
      </c>
      <c r="C204" s="31" t="s">
        <v>53</v>
      </c>
      <c r="D204" s="31" t="s">
        <v>53</v>
      </c>
      <c r="E204" s="31" t="s">
        <v>53</v>
      </c>
      <c r="F204" s="31" t="s">
        <v>53</v>
      </c>
      <c r="G204" s="31" t="s">
        <v>53</v>
      </c>
      <c r="H204" s="31" t="s">
        <v>53</v>
      </c>
      <c r="I204" s="31" t="s">
        <v>53</v>
      </c>
      <c r="J204" s="31" t="s">
        <v>53</v>
      </c>
      <c r="K204" s="31" t="s">
        <v>53</v>
      </c>
      <c r="L204" s="31" t="s">
        <v>53</v>
      </c>
      <c r="M204" s="31" t="s">
        <v>53</v>
      </c>
      <c r="N204" s="31" t="s">
        <v>53</v>
      </c>
      <c r="O204" s="31" t="s">
        <v>53</v>
      </c>
      <c r="P204" s="31" t="s">
        <v>53</v>
      </c>
      <c r="Q204" s="31" t="s">
        <v>53</v>
      </c>
      <c r="R204" s="31" t="s">
        <v>53</v>
      </c>
      <c r="S204" s="31" t="s">
        <v>53</v>
      </c>
      <c r="T204" s="31" t="s">
        <v>53</v>
      </c>
      <c r="U204" s="31" t="s">
        <v>53</v>
      </c>
      <c r="V204" s="31" t="s">
        <v>53</v>
      </c>
      <c r="W204" s="31" t="s">
        <v>53</v>
      </c>
      <c r="X204" s="31" t="s">
        <v>53</v>
      </c>
      <c r="Y204" s="31" t="s">
        <v>53</v>
      </c>
      <c r="Z204" s="31" t="s">
        <v>53</v>
      </c>
      <c r="AA204" s="31" t="s">
        <v>53</v>
      </c>
      <c r="AB204" s="31" t="s">
        <v>53</v>
      </c>
      <c r="AC204" s="31" t="s">
        <v>53</v>
      </c>
      <c r="AD204" s="31" t="s">
        <v>53</v>
      </c>
      <c r="AE204" s="31" t="s">
        <v>53</v>
      </c>
      <c r="AF204" s="158" t="s">
        <v>53</v>
      </c>
      <c r="AG204" s="146"/>
      <c r="AH204" s="146"/>
      <c r="AI204" s="146"/>
      <c r="AJ204" s="146"/>
      <c r="AK204" s="146"/>
      <c r="AL204" s="146"/>
      <c r="AM204" s="146"/>
      <c r="AN204" s="146"/>
      <c r="AO204" s="146"/>
      <c r="AP204" s="146"/>
      <c r="AQ204" s="146"/>
      <c r="AR204" s="146"/>
      <c r="AS204" s="146"/>
      <c r="AT204" s="146"/>
      <c r="AU204" s="146"/>
      <c r="AV204" s="146"/>
      <c r="AW204" s="146"/>
      <c r="AX204" s="146"/>
      <c r="AY204" s="146"/>
      <c r="AZ204" s="146"/>
      <c r="BA204" s="142"/>
      <c r="BB204" s="142"/>
      <c r="BC204" s="142"/>
      <c r="BD204" s="142"/>
      <c r="BE204" s="142"/>
    </row>
    <row r="205" spans="1:57" s="25" customFormat="1">
      <c r="A205" s="251"/>
      <c r="B205" s="116" t="s">
        <v>15</v>
      </c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55"/>
      <c r="AG205" s="146"/>
      <c r="AH205" s="146"/>
      <c r="AI205" s="146"/>
      <c r="AJ205" s="146"/>
      <c r="AK205" s="146"/>
      <c r="AL205" s="146"/>
      <c r="AM205" s="146"/>
      <c r="AN205" s="146"/>
      <c r="AO205" s="146"/>
      <c r="AP205" s="146"/>
      <c r="AQ205" s="146"/>
      <c r="AR205" s="146"/>
      <c r="AS205" s="146"/>
      <c r="AT205" s="146"/>
      <c r="AU205" s="146"/>
      <c r="AV205" s="146"/>
      <c r="AW205" s="146"/>
      <c r="AX205" s="146"/>
      <c r="AY205" s="146"/>
      <c r="AZ205" s="146"/>
      <c r="BA205" s="142"/>
      <c r="BB205" s="142"/>
      <c r="BC205" s="142"/>
      <c r="BD205" s="142"/>
      <c r="BE205" s="142"/>
    </row>
    <row r="206" spans="1:57" s="25" customFormat="1">
      <c r="A206" s="251"/>
      <c r="B206" s="116" t="s">
        <v>16</v>
      </c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55"/>
      <c r="AG206" s="146"/>
      <c r="AH206" s="146"/>
      <c r="AI206" s="146"/>
      <c r="AJ206" s="146"/>
      <c r="AK206" s="146"/>
      <c r="AL206" s="146"/>
      <c r="AM206" s="146"/>
      <c r="AN206" s="146"/>
      <c r="AO206" s="146"/>
      <c r="AP206" s="146"/>
      <c r="AQ206" s="146"/>
      <c r="AR206" s="146"/>
      <c r="AS206" s="146"/>
      <c r="AT206" s="146"/>
      <c r="AU206" s="146"/>
      <c r="AV206" s="146"/>
      <c r="AW206" s="146"/>
      <c r="AX206" s="146"/>
      <c r="AY206" s="146"/>
      <c r="AZ206" s="146"/>
      <c r="BA206" s="142"/>
      <c r="BB206" s="142"/>
      <c r="BC206" s="142"/>
      <c r="BD206" s="142"/>
      <c r="BE206" s="142"/>
    </row>
    <row r="207" spans="1:57" s="25" customFormat="1">
      <c r="A207" s="251"/>
      <c r="B207" s="116" t="s">
        <v>17</v>
      </c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55"/>
      <c r="AG207" s="146"/>
      <c r="AH207" s="146"/>
      <c r="AI207" s="146"/>
      <c r="AJ207" s="146"/>
      <c r="AK207" s="146"/>
      <c r="AL207" s="146"/>
      <c r="AM207" s="146"/>
      <c r="AN207" s="146"/>
      <c r="AO207" s="146"/>
      <c r="AP207" s="146"/>
      <c r="AQ207" s="146"/>
      <c r="AR207" s="146"/>
      <c r="AS207" s="146"/>
      <c r="AT207" s="146"/>
      <c r="AU207" s="146"/>
      <c r="AV207" s="146"/>
      <c r="AW207" s="146"/>
      <c r="AX207" s="146"/>
      <c r="AY207" s="146"/>
      <c r="AZ207" s="146"/>
      <c r="BA207" s="142"/>
      <c r="BB207" s="142"/>
      <c r="BC207" s="142"/>
      <c r="BD207" s="142"/>
      <c r="BE207" s="142"/>
    </row>
    <row r="208" spans="1:57" s="25" customFormat="1">
      <c r="A208" s="251"/>
      <c r="B208" s="116" t="s">
        <v>52</v>
      </c>
      <c r="C208" s="31" t="s">
        <v>53</v>
      </c>
      <c r="D208" s="23"/>
      <c r="E208" s="31" t="s">
        <v>53</v>
      </c>
      <c r="F208" s="23"/>
      <c r="G208" s="23"/>
      <c r="H208" s="31" t="s">
        <v>53</v>
      </c>
      <c r="I208" s="23"/>
      <c r="J208" s="23"/>
      <c r="K208" s="31" t="s">
        <v>53</v>
      </c>
      <c r="L208" s="23"/>
      <c r="M208" s="23"/>
      <c r="N208" s="23"/>
      <c r="O208" s="23"/>
      <c r="P208" s="23"/>
      <c r="Q208" s="23"/>
      <c r="R208" s="23"/>
      <c r="S208" s="23"/>
      <c r="T208" s="31" t="s">
        <v>53</v>
      </c>
      <c r="U208" s="23"/>
      <c r="V208" s="31" t="s">
        <v>64</v>
      </c>
      <c r="W208" s="23"/>
      <c r="X208" s="23"/>
      <c r="Y208" s="23"/>
      <c r="Z208" s="23"/>
      <c r="AA208" s="23"/>
      <c r="AB208" s="23"/>
      <c r="AC208" s="23"/>
      <c r="AD208" s="23"/>
      <c r="AE208" s="23"/>
      <c r="AF208" s="55"/>
      <c r="AG208" s="146"/>
      <c r="AH208" s="146"/>
      <c r="AI208" s="146"/>
      <c r="AJ208" s="146"/>
      <c r="AK208" s="146"/>
      <c r="AL208" s="146"/>
      <c r="AM208" s="146"/>
      <c r="AN208" s="146"/>
      <c r="AO208" s="146"/>
      <c r="AP208" s="146"/>
      <c r="AQ208" s="146"/>
      <c r="AR208" s="146"/>
      <c r="AS208" s="146"/>
      <c r="AT208" s="146"/>
      <c r="AU208" s="146"/>
      <c r="AV208" s="146"/>
      <c r="AW208" s="146"/>
      <c r="AX208" s="146"/>
      <c r="AY208" s="146"/>
      <c r="AZ208" s="146"/>
      <c r="BA208" s="142"/>
      <c r="BB208" s="142"/>
      <c r="BC208" s="142"/>
      <c r="BD208" s="142"/>
      <c r="BE208" s="142"/>
    </row>
    <row r="209" spans="1:1022" s="25" customFormat="1">
      <c r="A209" s="251"/>
      <c r="B209" s="116" t="s">
        <v>11</v>
      </c>
      <c r="C209" s="23"/>
      <c r="D209" s="23"/>
      <c r="E209" s="23"/>
      <c r="F209" s="31" t="s">
        <v>53</v>
      </c>
      <c r="G209" s="23"/>
      <c r="H209" s="23"/>
      <c r="I209" s="31" t="s">
        <v>53</v>
      </c>
      <c r="J209" s="23"/>
      <c r="K209" s="23"/>
      <c r="L209" s="31" t="s">
        <v>53</v>
      </c>
      <c r="M209" s="23"/>
      <c r="N209" s="31" t="s">
        <v>53</v>
      </c>
      <c r="O209" s="23"/>
      <c r="P209" s="31" t="s">
        <v>53</v>
      </c>
      <c r="Q209" s="23"/>
      <c r="R209" s="23"/>
      <c r="S209" s="23"/>
      <c r="T209" s="31" t="s">
        <v>64</v>
      </c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55"/>
      <c r="AG209" s="146"/>
      <c r="AH209" s="146"/>
      <c r="AI209" s="146"/>
      <c r="AJ209" s="146"/>
      <c r="AK209" s="146"/>
      <c r="AL209" s="146"/>
      <c r="AM209" s="146"/>
      <c r="AN209" s="146"/>
      <c r="AO209" s="146"/>
      <c r="AP209" s="146"/>
      <c r="AQ209" s="146"/>
      <c r="AR209" s="146"/>
      <c r="AS209" s="146"/>
      <c r="AT209" s="146"/>
      <c r="AU209" s="146"/>
      <c r="AV209" s="146"/>
      <c r="AW209" s="146"/>
      <c r="AX209" s="146"/>
      <c r="AY209" s="146"/>
      <c r="AZ209" s="146"/>
      <c r="BA209" s="142"/>
      <c r="BB209" s="142"/>
      <c r="BC209" s="142"/>
      <c r="BD209" s="142"/>
      <c r="BE209" s="142"/>
    </row>
    <row r="210" spans="1:1022" s="25" customFormat="1" ht="15.75" thickBot="1">
      <c r="A210" s="251"/>
      <c r="B210" s="117" t="s">
        <v>18</v>
      </c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55"/>
      <c r="AG210" s="146"/>
      <c r="AH210" s="146"/>
      <c r="AI210" s="146"/>
      <c r="AJ210" s="146"/>
      <c r="AK210" s="146"/>
      <c r="AL210" s="146"/>
      <c r="AM210" s="146"/>
      <c r="AN210" s="146"/>
      <c r="AO210" s="146"/>
      <c r="AP210" s="146"/>
      <c r="AQ210" s="146"/>
      <c r="AR210" s="146"/>
      <c r="AS210" s="146"/>
      <c r="AT210" s="146"/>
      <c r="AU210" s="146"/>
      <c r="AV210" s="146"/>
      <c r="AW210" s="146"/>
      <c r="AX210" s="146"/>
      <c r="AY210" s="146"/>
      <c r="AZ210" s="146"/>
      <c r="BA210" s="142"/>
      <c r="BB210" s="142"/>
      <c r="BC210" s="142"/>
      <c r="BD210" s="142"/>
      <c r="BE210" s="142"/>
    </row>
    <row r="211" spans="1:1022" s="25" customFormat="1" ht="15.75" thickBot="1">
      <c r="A211" s="252"/>
      <c r="B211" s="118" t="s">
        <v>65</v>
      </c>
      <c r="C211" s="86"/>
      <c r="D211" s="86"/>
      <c r="E211" s="86"/>
      <c r="F211" s="86"/>
      <c r="G211" s="87" t="s">
        <v>64</v>
      </c>
      <c r="H211" s="86"/>
      <c r="I211" s="86"/>
      <c r="J211" s="86"/>
      <c r="K211" s="86"/>
      <c r="L211" s="86"/>
      <c r="M211" s="86"/>
      <c r="N211" s="86"/>
      <c r="O211" s="86"/>
      <c r="P211" s="86"/>
      <c r="Q211" s="87" t="s">
        <v>64</v>
      </c>
      <c r="R211" s="86"/>
      <c r="S211" s="86"/>
      <c r="T211" s="86"/>
      <c r="U211" s="87" t="s">
        <v>64</v>
      </c>
      <c r="V211" s="86"/>
      <c r="W211" s="86"/>
      <c r="X211" s="86"/>
      <c r="Y211" s="86"/>
      <c r="Z211" s="86"/>
      <c r="AA211" s="86"/>
      <c r="AB211" s="87" t="s">
        <v>64</v>
      </c>
      <c r="AC211" s="86"/>
      <c r="AD211" s="86"/>
      <c r="AE211" s="86"/>
      <c r="AF211" s="159"/>
      <c r="AG211" s="146"/>
      <c r="AH211" s="146"/>
      <c r="AI211" s="146"/>
      <c r="AJ211" s="146"/>
      <c r="AK211" s="146"/>
      <c r="AL211" s="146"/>
      <c r="AM211" s="146"/>
      <c r="AN211" s="146"/>
      <c r="AO211" s="146"/>
      <c r="AP211" s="146"/>
      <c r="AQ211" s="146"/>
      <c r="AR211" s="146"/>
      <c r="AS211" s="146"/>
      <c r="AT211" s="146"/>
      <c r="AU211" s="146"/>
      <c r="AV211" s="146"/>
      <c r="AW211" s="146"/>
      <c r="AX211" s="146"/>
      <c r="AY211" s="146"/>
      <c r="AZ211" s="146"/>
      <c r="BA211" s="142"/>
      <c r="BB211" s="142"/>
      <c r="BC211" s="142"/>
      <c r="BD211" s="142"/>
      <c r="BE211" s="142"/>
    </row>
    <row r="212" spans="1:1022" s="63" customFormat="1">
      <c r="A212" s="278" t="s">
        <v>41</v>
      </c>
      <c r="B212" s="119" t="s">
        <v>14</v>
      </c>
      <c r="C212" s="63" t="s">
        <v>62</v>
      </c>
      <c r="E212" s="63" t="s">
        <v>62</v>
      </c>
      <c r="K212" s="63" t="s">
        <v>62</v>
      </c>
      <c r="N212" s="63" t="s">
        <v>62</v>
      </c>
      <c r="P212" s="63" t="s">
        <v>62</v>
      </c>
      <c r="S212" s="94"/>
      <c r="T212" s="63" t="s">
        <v>62</v>
      </c>
      <c r="AF212" s="64"/>
      <c r="AG212" s="146"/>
      <c r="AH212" s="146"/>
      <c r="AI212" s="146"/>
      <c r="AJ212" s="146"/>
      <c r="AK212" s="146"/>
      <c r="AL212" s="146"/>
      <c r="AM212" s="146"/>
      <c r="AN212" s="146"/>
      <c r="AO212" s="146"/>
      <c r="AP212" s="146"/>
      <c r="AQ212" s="146"/>
      <c r="AR212" s="146"/>
      <c r="AS212" s="146"/>
      <c r="AT212" s="146"/>
      <c r="AU212" s="146"/>
      <c r="AV212" s="146"/>
      <c r="AW212" s="146"/>
      <c r="AX212" s="146"/>
      <c r="AY212" s="146"/>
      <c r="AZ212" s="146"/>
      <c r="BA212" s="145"/>
      <c r="BB212" s="144"/>
      <c r="BC212" s="144"/>
      <c r="BD212" s="144"/>
      <c r="BE212" s="144"/>
    </row>
    <row r="213" spans="1:1022" s="63" customFormat="1">
      <c r="A213" s="278"/>
      <c r="B213" s="119" t="s">
        <v>10</v>
      </c>
      <c r="D213" s="63" t="s">
        <v>62</v>
      </c>
      <c r="F213" s="63" t="s">
        <v>62</v>
      </c>
      <c r="G213" s="63" t="s">
        <v>62</v>
      </c>
      <c r="H213" s="63" t="s">
        <v>62</v>
      </c>
      <c r="I213" s="63" t="s">
        <v>62</v>
      </c>
      <c r="J213" s="63" t="s">
        <v>62</v>
      </c>
      <c r="L213" s="63" t="s">
        <v>62</v>
      </c>
      <c r="M213" s="63" t="s">
        <v>62</v>
      </c>
      <c r="O213" s="63" t="s">
        <v>62</v>
      </c>
      <c r="Q213" s="63" t="s">
        <v>62</v>
      </c>
      <c r="R213" s="63" t="s">
        <v>62</v>
      </c>
      <c r="S213" s="63" t="s">
        <v>62</v>
      </c>
      <c r="U213" s="63" t="s">
        <v>62</v>
      </c>
      <c r="V213" s="63" t="s">
        <v>62</v>
      </c>
      <c r="W213" s="63" t="s">
        <v>62</v>
      </c>
      <c r="X213" s="63" t="s">
        <v>62</v>
      </c>
      <c r="Y213" s="63" t="s">
        <v>62</v>
      </c>
      <c r="Z213" s="63" t="s">
        <v>62</v>
      </c>
      <c r="AA213" s="63" t="s">
        <v>62</v>
      </c>
      <c r="AB213" s="63" t="s">
        <v>62</v>
      </c>
      <c r="AC213" s="63" t="s">
        <v>62</v>
      </c>
      <c r="AD213" s="63" t="s">
        <v>62</v>
      </c>
      <c r="AE213" s="63" t="s">
        <v>62</v>
      </c>
      <c r="AF213" s="64" t="s">
        <v>62</v>
      </c>
      <c r="AG213" s="146"/>
      <c r="AH213" s="146"/>
      <c r="AI213" s="146"/>
      <c r="AJ213" s="146"/>
      <c r="AK213" s="146"/>
      <c r="AL213" s="146"/>
      <c r="AM213" s="146"/>
      <c r="AN213" s="146"/>
      <c r="AO213" s="146"/>
      <c r="AP213" s="146"/>
      <c r="AQ213" s="146"/>
      <c r="AR213" s="146"/>
      <c r="AS213" s="146"/>
      <c r="AT213" s="146"/>
      <c r="AU213" s="146"/>
      <c r="AV213" s="146"/>
      <c r="AW213" s="146"/>
      <c r="AX213" s="146"/>
      <c r="AY213" s="146"/>
      <c r="AZ213" s="146"/>
      <c r="BA213" s="145"/>
      <c r="BB213" s="144"/>
      <c r="BC213" s="144"/>
      <c r="BD213" s="144"/>
      <c r="BE213" s="144"/>
    </row>
    <row r="214" spans="1:1022" s="63" customFormat="1">
      <c r="A214" s="278"/>
      <c r="B214" s="119" t="s">
        <v>15</v>
      </c>
      <c r="AF214" s="64"/>
      <c r="AG214" s="146"/>
      <c r="AH214" s="146"/>
      <c r="AI214" s="146"/>
      <c r="AJ214" s="146"/>
      <c r="AK214" s="146"/>
      <c r="AL214" s="146"/>
      <c r="AM214" s="146"/>
      <c r="AN214" s="146"/>
      <c r="AO214" s="146"/>
      <c r="AP214" s="146"/>
      <c r="AQ214" s="146"/>
      <c r="AR214" s="146"/>
      <c r="AS214" s="146"/>
      <c r="AT214" s="146"/>
      <c r="AU214" s="146"/>
      <c r="AV214" s="146"/>
      <c r="AW214" s="146"/>
      <c r="AX214" s="146"/>
      <c r="AY214" s="146"/>
      <c r="AZ214" s="146"/>
      <c r="BA214" s="145"/>
      <c r="BB214" s="144"/>
      <c r="BC214" s="144"/>
      <c r="BD214" s="144"/>
      <c r="BE214" s="144"/>
    </row>
    <row r="215" spans="1:1022" s="63" customFormat="1">
      <c r="A215" s="278"/>
      <c r="B215" s="119" t="s">
        <v>16</v>
      </c>
      <c r="AF215" s="64"/>
      <c r="AG215" s="146"/>
      <c r="AH215" s="146"/>
      <c r="AI215" s="146"/>
      <c r="AJ215" s="146"/>
      <c r="AK215" s="146"/>
      <c r="AL215" s="146"/>
      <c r="AM215" s="146"/>
      <c r="AN215" s="146"/>
      <c r="AO215" s="146"/>
      <c r="AP215" s="146"/>
      <c r="AQ215" s="146"/>
      <c r="AR215" s="146"/>
      <c r="AS215" s="146"/>
      <c r="AT215" s="146"/>
      <c r="AU215" s="146"/>
      <c r="AV215" s="146"/>
      <c r="AW215" s="146"/>
      <c r="AX215" s="146"/>
      <c r="AY215" s="146"/>
      <c r="AZ215" s="146"/>
      <c r="BA215" s="145"/>
      <c r="BB215" s="144"/>
      <c r="BC215" s="144"/>
      <c r="BD215" s="144"/>
      <c r="BE215" s="144"/>
    </row>
    <row r="216" spans="1:1022" s="63" customFormat="1">
      <c r="A216" s="278"/>
      <c r="B216" s="119" t="s">
        <v>17</v>
      </c>
      <c r="AF216" s="64"/>
      <c r="AG216" s="146"/>
      <c r="AH216" s="146"/>
      <c r="AI216" s="146"/>
      <c r="AJ216" s="146"/>
      <c r="AK216" s="146"/>
      <c r="AL216" s="146"/>
      <c r="AM216" s="146"/>
      <c r="AN216" s="146"/>
      <c r="AO216" s="146"/>
      <c r="AP216" s="146"/>
      <c r="AQ216" s="146"/>
      <c r="AR216" s="146"/>
      <c r="AS216" s="146"/>
      <c r="AT216" s="146"/>
      <c r="AU216" s="146"/>
      <c r="AV216" s="146"/>
      <c r="AW216" s="146"/>
      <c r="AX216" s="146"/>
      <c r="AY216" s="146"/>
      <c r="AZ216" s="146"/>
      <c r="BA216" s="145"/>
      <c r="BB216" s="144"/>
      <c r="BC216" s="144"/>
      <c r="BD216" s="144"/>
      <c r="BE216" s="144"/>
    </row>
    <row r="217" spans="1:1022" s="63" customFormat="1">
      <c r="A217" s="278"/>
      <c r="B217" s="119" t="s">
        <v>52</v>
      </c>
      <c r="E217" s="63" t="s">
        <v>62</v>
      </c>
      <c r="L217" s="63" t="s">
        <v>62</v>
      </c>
      <c r="M217" s="63" t="s">
        <v>62</v>
      </c>
      <c r="O217" s="63" t="s">
        <v>62</v>
      </c>
      <c r="P217" s="63" t="s">
        <v>62</v>
      </c>
      <c r="S217" s="63" t="s">
        <v>62</v>
      </c>
      <c r="T217" s="63" t="s">
        <v>62</v>
      </c>
      <c r="W217" s="63" t="s">
        <v>62</v>
      </c>
      <c r="Z217" s="63" t="s">
        <v>62</v>
      </c>
      <c r="AD217" s="63" t="s">
        <v>62</v>
      </c>
      <c r="AF217" s="64" t="s">
        <v>62</v>
      </c>
      <c r="AG217" s="146"/>
      <c r="AH217" s="146"/>
      <c r="AI217" s="146"/>
      <c r="AJ217" s="146"/>
      <c r="AK217" s="146"/>
      <c r="AL217" s="146"/>
      <c r="AM217" s="146"/>
      <c r="AN217" s="146"/>
      <c r="AO217" s="146"/>
      <c r="AP217" s="146"/>
      <c r="AQ217" s="146"/>
      <c r="AR217" s="146"/>
      <c r="AS217" s="146"/>
      <c r="AT217" s="146"/>
      <c r="AU217" s="146"/>
      <c r="AV217" s="146"/>
      <c r="AW217" s="146"/>
      <c r="AX217" s="146"/>
      <c r="AY217" s="146"/>
      <c r="AZ217" s="146"/>
      <c r="BA217" s="145"/>
      <c r="BB217" s="144"/>
      <c r="BC217" s="144"/>
      <c r="BD217" s="144"/>
      <c r="BE217" s="144"/>
    </row>
    <row r="218" spans="1:1022" s="63" customFormat="1">
      <c r="A218" s="278"/>
      <c r="B218" s="119" t="s">
        <v>11</v>
      </c>
      <c r="G218" s="63" t="s">
        <v>66</v>
      </c>
      <c r="H218" s="63" t="s">
        <v>66</v>
      </c>
      <c r="N218" s="63" t="s">
        <v>66</v>
      </c>
      <c r="O218" s="63" t="s">
        <v>66</v>
      </c>
      <c r="U218" s="63" t="s">
        <v>66</v>
      </c>
      <c r="V218" s="63" t="s">
        <v>66</v>
      </c>
      <c r="AB218" s="63" t="s">
        <v>66</v>
      </c>
      <c r="AC218" s="63" t="s">
        <v>66</v>
      </c>
      <c r="AF218" s="64"/>
      <c r="AG218" s="146"/>
      <c r="AH218" s="146"/>
      <c r="AI218" s="146"/>
      <c r="AJ218" s="146"/>
      <c r="AK218" s="146"/>
      <c r="AL218" s="146"/>
      <c r="AM218" s="146"/>
      <c r="AN218" s="146"/>
      <c r="AO218" s="146"/>
      <c r="AP218" s="146"/>
      <c r="AQ218" s="146"/>
      <c r="AR218" s="146"/>
      <c r="AS218" s="146"/>
      <c r="AT218" s="146"/>
      <c r="AU218" s="146"/>
      <c r="AV218" s="146"/>
      <c r="AW218" s="146"/>
      <c r="AX218" s="146"/>
      <c r="AY218" s="146"/>
      <c r="AZ218" s="146"/>
      <c r="BA218" s="145"/>
      <c r="BB218" s="144"/>
      <c r="BC218" s="144"/>
      <c r="BD218" s="144"/>
      <c r="BE218" s="144"/>
    </row>
    <row r="219" spans="1:1022" s="63" customFormat="1">
      <c r="A219" s="278"/>
      <c r="B219" s="119" t="s">
        <v>18</v>
      </c>
      <c r="AF219" s="64"/>
      <c r="AG219" s="146"/>
      <c r="AH219" s="146"/>
      <c r="AI219" s="146"/>
      <c r="AJ219" s="146"/>
      <c r="AK219" s="146"/>
      <c r="AL219" s="146"/>
      <c r="AM219" s="146"/>
      <c r="AN219" s="146"/>
      <c r="AO219" s="146"/>
      <c r="AP219" s="146"/>
      <c r="AQ219" s="146"/>
      <c r="AR219" s="146"/>
      <c r="AS219" s="146"/>
      <c r="AT219" s="146"/>
      <c r="AU219" s="146"/>
      <c r="AV219" s="146"/>
      <c r="AW219" s="146"/>
      <c r="AX219" s="146"/>
      <c r="AY219" s="146"/>
      <c r="AZ219" s="146"/>
      <c r="BA219" s="145"/>
      <c r="BB219" s="144"/>
      <c r="BC219" s="144"/>
      <c r="BD219" s="144"/>
      <c r="BE219" s="144"/>
    </row>
    <row r="220" spans="1:1022" s="63" customFormat="1">
      <c r="A220" s="278"/>
      <c r="B220" s="120" t="s">
        <v>65</v>
      </c>
      <c r="F220" s="63" t="s">
        <v>62</v>
      </c>
      <c r="H220" s="63" t="s">
        <v>62</v>
      </c>
      <c r="M220" s="63" t="s">
        <v>62</v>
      </c>
      <c r="O220" s="63" t="s">
        <v>62</v>
      </c>
      <c r="S220" s="63" t="s">
        <v>62</v>
      </c>
      <c r="T220" s="63" t="s">
        <v>62</v>
      </c>
      <c r="V220" s="63" t="s">
        <v>62</v>
      </c>
      <c r="W220" s="63" t="s">
        <v>62</v>
      </c>
      <c r="AF220" s="64"/>
      <c r="AG220" s="146"/>
      <c r="AH220" s="146"/>
      <c r="AI220" s="146"/>
      <c r="AJ220" s="146"/>
      <c r="AK220" s="146"/>
      <c r="AL220" s="146"/>
      <c r="AM220" s="146"/>
      <c r="AN220" s="146"/>
      <c r="AO220" s="146"/>
      <c r="AP220" s="146"/>
      <c r="AQ220" s="146"/>
      <c r="AR220" s="146"/>
      <c r="AS220" s="146"/>
      <c r="AT220" s="146"/>
      <c r="AU220" s="146"/>
      <c r="AV220" s="146"/>
      <c r="AW220" s="146"/>
      <c r="AX220" s="146"/>
      <c r="AY220" s="146"/>
      <c r="AZ220" s="146"/>
      <c r="BA220" s="145"/>
      <c r="BB220" s="144"/>
      <c r="BC220" s="144"/>
      <c r="BD220" s="144"/>
      <c r="BE220" s="144"/>
    </row>
    <row r="221" spans="1:1022" s="63" customFormat="1">
      <c r="A221" s="279"/>
      <c r="B221" s="120" t="s">
        <v>59</v>
      </c>
      <c r="G221" s="63" t="s">
        <v>66</v>
      </c>
      <c r="I221" s="63" t="s">
        <v>66</v>
      </c>
      <c r="M221" s="63" t="s">
        <v>66</v>
      </c>
      <c r="O221" s="63" t="s">
        <v>66</v>
      </c>
      <c r="U221" s="63" t="s">
        <v>66</v>
      </c>
      <c r="V221" s="63" t="s">
        <v>66</v>
      </c>
      <c r="AB221" s="63" t="s">
        <v>66</v>
      </c>
      <c r="AD221" s="63" t="s">
        <v>66</v>
      </c>
      <c r="AF221" s="64"/>
      <c r="AG221" s="146"/>
      <c r="AH221" s="146"/>
      <c r="AI221" s="146"/>
      <c r="AJ221" s="146"/>
      <c r="AK221" s="146"/>
      <c r="AL221" s="146"/>
      <c r="AM221" s="146"/>
      <c r="AN221" s="146"/>
      <c r="AO221" s="146"/>
      <c r="AP221" s="146"/>
      <c r="AQ221" s="146"/>
      <c r="AR221" s="146"/>
      <c r="AS221" s="146"/>
      <c r="AT221" s="146"/>
      <c r="AU221" s="146"/>
      <c r="AV221" s="146"/>
      <c r="AW221" s="146"/>
      <c r="AX221" s="146"/>
      <c r="AY221" s="146"/>
      <c r="AZ221" s="146"/>
      <c r="BA221" s="145"/>
      <c r="BB221" s="144"/>
      <c r="BC221" s="144"/>
      <c r="BD221" s="144"/>
      <c r="BE221" s="144"/>
    </row>
    <row r="222" spans="1:1022" s="69" customFormat="1">
      <c r="A222" s="274" t="s">
        <v>42</v>
      </c>
      <c r="B222" s="93" t="s">
        <v>14</v>
      </c>
      <c r="AF222" s="9"/>
      <c r="AG222" s="146"/>
      <c r="AH222" s="146"/>
      <c r="AI222" s="146"/>
      <c r="AJ222" s="146"/>
      <c r="AK222" s="146"/>
      <c r="AL222" s="146"/>
      <c r="AM222" s="146"/>
      <c r="AN222" s="146"/>
      <c r="AO222" s="146"/>
      <c r="AP222" s="146"/>
      <c r="AQ222" s="146"/>
      <c r="AR222" s="146"/>
      <c r="AS222" s="146"/>
      <c r="AT222" s="146"/>
      <c r="AU222" s="146"/>
      <c r="AV222" s="146"/>
      <c r="AW222" s="146"/>
      <c r="AX222" s="146"/>
      <c r="AY222" s="146"/>
      <c r="AZ222" s="146"/>
      <c r="BA222" s="145"/>
      <c r="BB222" s="144"/>
      <c r="BC222" s="144"/>
      <c r="BD222" s="144"/>
      <c r="BE222" s="144"/>
    </row>
    <row r="223" spans="1:1022" s="78" customFormat="1">
      <c r="A223" s="274"/>
      <c r="B223" s="93" t="s">
        <v>10</v>
      </c>
      <c r="C223" s="53" t="s">
        <v>56</v>
      </c>
      <c r="D223" s="53" t="s">
        <v>56</v>
      </c>
      <c r="E223" s="53" t="s">
        <v>56</v>
      </c>
      <c r="F223" s="53" t="s">
        <v>56</v>
      </c>
      <c r="G223" s="53" t="s">
        <v>56</v>
      </c>
      <c r="H223" s="53" t="s">
        <v>56</v>
      </c>
      <c r="I223" s="53" t="s">
        <v>56</v>
      </c>
      <c r="J223" s="53" t="s">
        <v>56</v>
      </c>
      <c r="K223" s="53" t="s">
        <v>56</v>
      </c>
      <c r="L223" s="53" t="s">
        <v>56</v>
      </c>
      <c r="M223" s="53" t="s">
        <v>56</v>
      </c>
      <c r="N223" s="53" t="s">
        <v>56</v>
      </c>
      <c r="O223" s="53" t="s">
        <v>56</v>
      </c>
      <c r="P223" s="53" t="s">
        <v>56</v>
      </c>
      <c r="Q223" s="53" t="s">
        <v>56</v>
      </c>
      <c r="R223" s="53" t="s">
        <v>56</v>
      </c>
      <c r="S223" s="53" t="s">
        <v>56</v>
      </c>
      <c r="T223" s="53" t="s">
        <v>56</v>
      </c>
      <c r="U223" s="53" t="s">
        <v>56</v>
      </c>
      <c r="V223" s="53" t="s">
        <v>56</v>
      </c>
      <c r="W223" s="53" t="s">
        <v>56</v>
      </c>
      <c r="X223" s="53" t="s">
        <v>56</v>
      </c>
      <c r="Y223" s="53" t="s">
        <v>56</v>
      </c>
      <c r="Z223" s="53" t="s">
        <v>56</v>
      </c>
      <c r="AA223" s="53" t="s">
        <v>56</v>
      </c>
      <c r="AB223" s="53" t="s">
        <v>56</v>
      </c>
      <c r="AC223" s="53" t="s">
        <v>56</v>
      </c>
      <c r="AD223" s="53" t="s">
        <v>56</v>
      </c>
      <c r="AE223" s="53" t="s">
        <v>56</v>
      </c>
      <c r="AF223" s="160" t="s">
        <v>56</v>
      </c>
      <c r="AG223" s="146"/>
      <c r="AH223" s="146"/>
      <c r="AI223" s="146"/>
      <c r="AJ223" s="146"/>
      <c r="AK223" s="146"/>
      <c r="AL223" s="146"/>
      <c r="AM223" s="146"/>
      <c r="AN223" s="146"/>
      <c r="AO223" s="146"/>
      <c r="AP223" s="146"/>
      <c r="AQ223" s="146"/>
      <c r="AR223" s="146"/>
      <c r="AS223" s="146"/>
      <c r="AT223" s="146"/>
      <c r="AU223" s="146"/>
      <c r="AV223" s="146"/>
      <c r="AW223" s="146"/>
      <c r="AX223" s="146"/>
      <c r="AY223" s="146"/>
      <c r="AZ223" s="146"/>
      <c r="BA223" s="145"/>
      <c r="BB223" s="144"/>
      <c r="BC223" s="144"/>
      <c r="BD223" s="144"/>
      <c r="BE223" s="144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69"/>
      <c r="CP223" s="69"/>
      <c r="CQ223" s="69"/>
      <c r="CR223" s="69"/>
      <c r="CS223" s="69"/>
      <c r="CT223" s="69"/>
      <c r="CU223" s="69"/>
      <c r="CV223" s="69"/>
      <c r="CW223" s="69"/>
      <c r="CX223" s="69"/>
      <c r="CY223" s="69"/>
      <c r="CZ223" s="69"/>
      <c r="DA223" s="69"/>
      <c r="DB223" s="69"/>
      <c r="DC223" s="69"/>
      <c r="DD223" s="69"/>
      <c r="DE223" s="69"/>
      <c r="DF223" s="69"/>
      <c r="DG223" s="69"/>
      <c r="DH223" s="69"/>
      <c r="DI223" s="69"/>
      <c r="DJ223" s="69"/>
      <c r="DK223" s="69"/>
      <c r="DL223" s="69"/>
      <c r="DM223" s="69"/>
      <c r="DN223" s="69"/>
      <c r="DO223" s="69"/>
      <c r="DP223" s="69"/>
      <c r="DQ223" s="69"/>
      <c r="DR223" s="69"/>
      <c r="DS223" s="69"/>
      <c r="DT223" s="69"/>
      <c r="DU223" s="69"/>
      <c r="DV223" s="69"/>
      <c r="DW223" s="69"/>
      <c r="DX223" s="69"/>
      <c r="DY223" s="69"/>
      <c r="DZ223" s="69"/>
      <c r="EA223" s="69"/>
      <c r="EB223" s="69"/>
      <c r="EC223" s="69"/>
      <c r="ED223" s="69"/>
      <c r="EE223" s="69"/>
      <c r="EF223" s="69"/>
      <c r="EG223" s="69"/>
      <c r="EH223" s="69"/>
      <c r="EI223" s="69"/>
      <c r="EJ223" s="69"/>
      <c r="EK223" s="69"/>
      <c r="EL223" s="69"/>
      <c r="EM223" s="69"/>
      <c r="EN223" s="69"/>
      <c r="EO223" s="69"/>
      <c r="EP223" s="69"/>
      <c r="EQ223" s="69"/>
      <c r="ER223" s="69"/>
      <c r="ES223" s="69"/>
      <c r="ET223" s="69"/>
      <c r="EU223" s="69"/>
      <c r="EV223" s="69"/>
      <c r="EW223" s="69"/>
      <c r="EX223" s="69"/>
      <c r="EY223" s="69"/>
      <c r="EZ223" s="69"/>
      <c r="FA223" s="69"/>
      <c r="FB223" s="69"/>
      <c r="FC223" s="69"/>
      <c r="FD223" s="69"/>
      <c r="FE223" s="69"/>
      <c r="FF223" s="69"/>
      <c r="FG223" s="69"/>
      <c r="FH223" s="69"/>
      <c r="FI223" s="69"/>
      <c r="FJ223" s="69"/>
      <c r="FK223" s="69"/>
      <c r="FL223" s="69"/>
      <c r="FM223" s="69"/>
      <c r="FN223" s="69"/>
      <c r="FO223" s="69"/>
      <c r="FP223" s="69"/>
      <c r="FQ223" s="69"/>
      <c r="FR223" s="69"/>
      <c r="FS223" s="69"/>
      <c r="FT223" s="69"/>
      <c r="FU223" s="69"/>
      <c r="FV223" s="69"/>
      <c r="FW223" s="69"/>
      <c r="FX223" s="69"/>
      <c r="FY223" s="69"/>
      <c r="FZ223" s="69"/>
      <c r="GA223" s="69"/>
      <c r="GB223" s="69"/>
      <c r="GC223" s="69"/>
      <c r="GD223" s="69"/>
      <c r="GE223" s="69"/>
      <c r="GF223" s="69"/>
      <c r="GG223" s="69"/>
      <c r="GH223" s="69"/>
      <c r="GI223" s="69"/>
      <c r="GJ223" s="69"/>
      <c r="GK223" s="69"/>
      <c r="GL223" s="69"/>
      <c r="GM223" s="69"/>
      <c r="GN223" s="69"/>
      <c r="GO223" s="69"/>
      <c r="GP223" s="69"/>
      <c r="GQ223" s="69"/>
      <c r="GR223" s="69"/>
      <c r="GS223" s="69"/>
      <c r="GT223" s="69"/>
      <c r="GU223" s="69"/>
      <c r="GV223" s="69"/>
      <c r="GW223" s="69"/>
      <c r="GX223" s="69"/>
      <c r="GY223" s="69"/>
      <c r="GZ223" s="69"/>
      <c r="HA223" s="69"/>
      <c r="HB223" s="69"/>
      <c r="HC223" s="69"/>
      <c r="HD223" s="69"/>
      <c r="HE223" s="69"/>
      <c r="HF223" s="69"/>
      <c r="HG223" s="69"/>
      <c r="HH223" s="69"/>
      <c r="HI223" s="69"/>
      <c r="HJ223" s="69"/>
      <c r="HK223" s="69"/>
      <c r="HL223" s="69"/>
      <c r="HM223" s="69"/>
      <c r="HN223" s="69"/>
      <c r="HO223" s="69"/>
      <c r="HP223" s="69"/>
      <c r="HQ223" s="69"/>
      <c r="HR223" s="69"/>
      <c r="HS223" s="69"/>
      <c r="HT223" s="69"/>
      <c r="HU223" s="69"/>
      <c r="HV223" s="69"/>
      <c r="HW223" s="69"/>
      <c r="HX223" s="69"/>
      <c r="HY223" s="69"/>
      <c r="HZ223" s="69"/>
      <c r="IA223" s="69"/>
      <c r="IB223" s="69"/>
      <c r="IC223" s="69"/>
      <c r="ID223" s="69"/>
      <c r="IE223" s="69"/>
      <c r="IF223" s="69"/>
      <c r="IG223" s="69"/>
      <c r="IH223" s="69"/>
      <c r="II223" s="69"/>
      <c r="IJ223" s="69"/>
      <c r="IK223" s="69"/>
      <c r="IL223" s="69"/>
      <c r="IM223" s="69"/>
      <c r="IN223" s="69"/>
      <c r="IO223" s="69"/>
      <c r="IP223" s="69"/>
      <c r="IQ223" s="69"/>
      <c r="IR223" s="69"/>
      <c r="IS223" s="69"/>
      <c r="IT223" s="69"/>
      <c r="IU223" s="69"/>
      <c r="IV223" s="69"/>
      <c r="IW223" s="69"/>
      <c r="IX223" s="69"/>
      <c r="IY223" s="69"/>
      <c r="IZ223" s="69"/>
      <c r="JA223" s="69"/>
      <c r="JB223" s="69"/>
      <c r="JC223" s="69"/>
      <c r="JD223" s="69"/>
      <c r="JE223" s="69"/>
      <c r="JF223" s="69"/>
      <c r="JG223" s="69"/>
      <c r="JH223" s="69"/>
      <c r="JI223" s="69"/>
      <c r="JJ223" s="69"/>
      <c r="JK223" s="69"/>
      <c r="JL223" s="69"/>
      <c r="JM223" s="69"/>
      <c r="JN223" s="69"/>
      <c r="JO223" s="69"/>
      <c r="JP223" s="69"/>
      <c r="JQ223" s="69"/>
      <c r="JR223" s="69"/>
      <c r="JS223" s="69"/>
      <c r="JT223" s="69"/>
      <c r="JU223" s="69"/>
      <c r="JV223" s="69"/>
      <c r="JW223" s="69"/>
      <c r="JX223" s="69"/>
      <c r="JY223" s="69"/>
      <c r="JZ223" s="69"/>
      <c r="KA223" s="69"/>
      <c r="KB223" s="69"/>
      <c r="KC223" s="69"/>
      <c r="KD223" s="69"/>
      <c r="KE223" s="69"/>
      <c r="KF223" s="69"/>
      <c r="KG223" s="69"/>
      <c r="KH223" s="69"/>
      <c r="KI223" s="69"/>
      <c r="KJ223" s="69"/>
      <c r="KK223" s="69"/>
      <c r="KL223" s="69"/>
      <c r="KM223" s="69"/>
      <c r="KN223" s="69"/>
      <c r="KO223" s="69"/>
      <c r="KP223" s="69"/>
      <c r="KQ223" s="69"/>
      <c r="KR223" s="69"/>
      <c r="KS223" s="69"/>
      <c r="KT223" s="69"/>
      <c r="KU223" s="69"/>
      <c r="KV223" s="69"/>
      <c r="KW223" s="69"/>
      <c r="KX223" s="69"/>
      <c r="KY223" s="69"/>
      <c r="KZ223" s="69"/>
      <c r="LA223" s="69"/>
      <c r="LB223" s="69"/>
      <c r="LC223" s="69"/>
      <c r="LD223" s="69"/>
      <c r="LE223" s="69"/>
      <c r="LF223" s="69"/>
      <c r="LG223" s="69"/>
      <c r="LH223" s="69"/>
      <c r="LI223" s="69"/>
      <c r="LJ223" s="69"/>
      <c r="LK223" s="69"/>
      <c r="LL223" s="69"/>
      <c r="LM223" s="69"/>
      <c r="LN223" s="69"/>
      <c r="LO223" s="69"/>
      <c r="LP223" s="69"/>
      <c r="LQ223" s="69"/>
      <c r="LR223" s="69"/>
      <c r="LS223" s="69"/>
      <c r="LT223" s="69"/>
      <c r="LU223" s="69"/>
      <c r="LV223" s="69"/>
      <c r="LW223" s="69"/>
      <c r="LX223" s="69"/>
      <c r="LY223" s="69"/>
      <c r="LZ223" s="69"/>
      <c r="MA223" s="69"/>
      <c r="MB223" s="69"/>
      <c r="MC223" s="69"/>
      <c r="MD223" s="69"/>
      <c r="ME223" s="69"/>
      <c r="MF223" s="69"/>
      <c r="MG223" s="69"/>
      <c r="MH223" s="69"/>
      <c r="MI223" s="69"/>
      <c r="MJ223" s="69"/>
      <c r="MK223" s="69"/>
      <c r="ML223" s="69"/>
      <c r="MM223" s="69"/>
      <c r="MN223" s="69"/>
      <c r="MO223" s="69"/>
      <c r="MP223" s="69"/>
      <c r="MQ223" s="69"/>
      <c r="MR223" s="69"/>
      <c r="MS223" s="69"/>
      <c r="MT223" s="69"/>
      <c r="MU223" s="69"/>
      <c r="MV223" s="69"/>
      <c r="MW223" s="69"/>
      <c r="MX223" s="69"/>
      <c r="MY223" s="69"/>
      <c r="MZ223" s="69"/>
      <c r="NA223" s="69"/>
      <c r="NB223" s="69"/>
      <c r="NC223" s="69"/>
      <c r="ND223" s="69"/>
      <c r="NE223" s="69"/>
      <c r="NF223" s="69"/>
      <c r="NG223" s="69"/>
      <c r="NH223" s="69"/>
      <c r="NI223" s="69"/>
      <c r="NJ223" s="69"/>
      <c r="NK223" s="69"/>
      <c r="NL223" s="69"/>
      <c r="NM223" s="69"/>
      <c r="NN223" s="69"/>
      <c r="NO223" s="69"/>
      <c r="NP223" s="69"/>
      <c r="NQ223" s="69"/>
      <c r="NR223" s="69"/>
      <c r="NS223" s="69"/>
      <c r="NT223" s="69"/>
      <c r="NU223" s="69"/>
      <c r="NV223" s="69"/>
      <c r="NW223" s="69"/>
      <c r="NX223" s="69"/>
      <c r="NY223" s="69"/>
      <c r="NZ223" s="69"/>
      <c r="OA223" s="69"/>
      <c r="OB223" s="69"/>
      <c r="OC223" s="69"/>
      <c r="OD223" s="69"/>
      <c r="OE223" s="69"/>
      <c r="OF223" s="69"/>
      <c r="OG223" s="69"/>
      <c r="OH223" s="69"/>
      <c r="OI223" s="69"/>
      <c r="OJ223" s="69"/>
      <c r="OK223" s="69"/>
      <c r="OL223" s="69"/>
      <c r="OM223" s="69"/>
      <c r="ON223" s="69"/>
      <c r="OO223" s="69"/>
      <c r="OP223" s="69"/>
      <c r="OQ223" s="69"/>
      <c r="OR223" s="69"/>
      <c r="OS223" s="69"/>
      <c r="OT223" s="69"/>
      <c r="OU223" s="69"/>
      <c r="OV223" s="69"/>
      <c r="OW223" s="69"/>
      <c r="OX223" s="69"/>
      <c r="OY223" s="69"/>
      <c r="OZ223" s="69"/>
      <c r="PA223" s="69"/>
      <c r="PB223" s="69"/>
      <c r="PC223" s="69"/>
      <c r="PD223" s="69"/>
      <c r="PE223" s="69"/>
      <c r="PF223" s="69"/>
      <c r="PG223" s="69"/>
      <c r="PH223" s="69"/>
      <c r="PI223" s="69"/>
      <c r="PJ223" s="69"/>
      <c r="PK223" s="69"/>
      <c r="PL223" s="69"/>
      <c r="PM223" s="69"/>
      <c r="PN223" s="69"/>
      <c r="PO223" s="69"/>
      <c r="PP223" s="69"/>
      <c r="PQ223" s="69"/>
      <c r="PR223" s="69"/>
      <c r="PS223" s="69"/>
      <c r="PT223" s="69"/>
      <c r="PU223" s="69"/>
      <c r="PV223" s="69"/>
      <c r="PW223" s="69"/>
      <c r="PX223" s="69"/>
      <c r="PY223" s="69"/>
      <c r="PZ223" s="69"/>
      <c r="QA223" s="69"/>
      <c r="QB223" s="69"/>
      <c r="QC223" s="69"/>
      <c r="QD223" s="69"/>
      <c r="QE223" s="69"/>
      <c r="QF223" s="69"/>
      <c r="QG223" s="69"/>
      <c r="QH223" s="69"/>
      <c r="QI223" s="69"/>
      <c r="QJ223" s="69"/>
      <c r="QK223" s="69"/>
      <c r="QL223" s="69"/>
      <c r="QM223" s="69"/>
      <c r="QN223" s="69"/>
      <c r="QO223" s="69"/>
      <c r="QP223" s="69"/>
      <c r="QQ223" s="69"/>
      <c r="QR223" s="69"/>
      <c r="QS223" s="69"/>
      <c r="QT223" s="69"/>
      <c r="QU223" s="69"/>
      <c r="QV223" s="69"/>
      <c r="QW223" s="69"/>
      <c r="QX223" s="69"/>
      <c r="QY223" s="69"/>
      <c r="QZ223" s="69"/>
      <c r="RA223" s="69"/>
      <c r="RB223" s="69"/>
      <c r="RC223" s="69"/>
      <c r="RD223" s="69"/>
      <c r="RE223" s="69"/>
      <c r="RF223" s="69"/>
      <c r="RG223" s="69"/>
      <c r="RH223" s="69"/>
      <c r="RI223" s="69"/>
      <c r="RJ223" s="69"/>
      <c r="RK223" s="69"/>
      <c r="RL223" s="69"/>
      <c r="RM223" s="69"/>
      <c r="RN223" s="69"/>
      <c r="RO223" s="69"/>
      <c r="RP223" s="69"/>
      <c r="RQ223" s="69"/>
      <c r="RR223" s="69"/>
      <c r="RS223" s="69"/>
      <c r="RT223" s="69"/>
      <c r="RU223" s="69"/>
      <c r="RV223" s="69"/>
      <c r="RW223" s="69"/>
      <c r="RX223" s="69"/>
      <c r="RY223" s="69"/>
      <c r="RZ223" s="69"/>
      <c r="SA223" s="69"/>
      <c r="SB223" s="69"/>
      <c r="SC223" s="69"/>
      <c r="SD223" s="69"/>
      <c r="SE223" s="69"/>
      <c r="SF223" s="69"/>
      <c r="SG223" s="69"/>
      <c r="SH223" s="69"/>
      <c r="SI223" s="69"/>
      <c r="SJ223" s="69"/>
      <c r="SK223" s="69"/>
      <c r="SL223" s="69"/>
      <c r="SM223" s="69"/>
      <c r="SN223" s="69"/>
      <c r="SO223" s="69"/>
      <c r="SP223" s="69"/>
      <c r="SQ223" s="69"/>
      <c r="SR223" s="69"/>
      <c r="SS223" s="69"/>
      <c r="ST223" s="69"/>
      <c r="SU223" s="69"/>
      <c r="SV223" s="69"/>
      <c r="SW223" s="69"/>
      <c r="SX223" s="69"/>
      <c r="SY223" s="69"/>
      <c r="SZ223" s="69"/>
      <c r="TA223" s="69"/>
      <c r="TB223" s="69"/>
      <c r="TC223" s="69"/>
      <c r="TD223" s="69"/>
      <c r="TE223" s="69"/>
      <c r="TF223" s="69"/>
      <c r="TG223" s="69"/>
      <c r="TH223" s="69"/>
      <c r="TI223" s="69"/>
      <c r="TJ223" s="69"/>
      <c r="TK223" s="69"/>
      <c r="TL223" s="69"/>
      <c r="TM223" s="69"/>
      <c r="TN223" s="69"/>
      <c r="TO223" s="69"/>
      <c r="TP223" s="69"/>
      <c r="TQ223" s="69"/>
      <c r="TR223" s="69"/>
      <c r="TS223" s="69"/>
      <c r="TT223" s="69"/>
      <c r="TU223" s="69"/>
      <c r="TV223" s="69"/>
      <c r="TW223" s="69"/>
      <c r="TX223" s="69"/>
      <c r="TY223" s="69"/>
      <c r="TZ223" s="69"/>
      <c r="UA223" s="69"/>
      <c r="UB223" s="69"/>
      <c r="UC223" s="69"/>
      <c r="UD223" s="69"/>
      <c r="UE223" s="69"/>
      <c r="UF223" s="69"/>
      <c r="UG223" s="69"/>
      <c r="UH223" s="69"/>
      <c r="UI223" s="69"/>
      <c r="UJ223" s="69"/>
      <c r="UK223" s="69"/>
      <c r="UL223" s="69"/>
      <c r="UM223" s="69"/>
      <c r="UN223" s="69"/>
      <c r="UO223" s="69"/>
      <c r="UP223" s="69"/>
      <c r="UQ223" s="69"/>
      <c r="UR223" s="69"/>
      <c r="US223" s="69"/>
      <c r="UT223" s="69"/>
      <c r="UU223" s="69"/>
      <c r="UV223" s="69"/>
      <c r="UW223" s="69"/>
      <c r="UX223" s="69"/>
      <c r="UY223" s="69"/>
      <c r="UZ223" s="69"/>
      <c r="VA223" s="69"/>
      <c r="VB223" s="69"/>
      <c r="VC223" s="69"/>
      <c r="VD223" s="69"/>
      <c r="VE223" s="69"/>
      <c r="VF223" s="69"/>
      <c r="VG223" s="69"/>
      <c r="VH223" s="69"/>
      <c r="VI223" s="69"/>
      <c r="VJ223" s="69"/>
      <c r="VK223" s="69"/>
      <c r="VL223" s="69"/>
      <c r="VM223" s="69"/>
      <c r="VN223" s="69"/>
      <c r="VO223" s="69"/>
      <c r="VP223" s="69"/>
      <c r="VQ223" s="69"/>
      <c r="VR223" s="69"/>
      <c r="VS223" s="69"/>
      <c r="VT223" s="69"/>
      <c r="VU223" s="69"/>
      <c r="VV223" s="69"/>
      <c r="VW223" s="69"/>
      <c r="VX223" s="69"/>
      <c r="VY223" s="69"/>
      <c r="VZ223" s="69"/>
      <c r="WA223" s="69"/>
      <c r="WB223" s="69"/>
      <c r="WC223" s="69"/>
      <c r="WD223" s="69"/>
      <c r="WE223" s="69"/>
      <c r="WF223" s="69"/>
      <c r="WG223" s="69"/>
      <c r="WH223" s="69"/>
      <c r="WI223" s="69"/>
      <c r="WJ223" s="69"/>
      <c r="WK223" s="69"/>
      <c r="WL223" s="69"/>
      <c r="WM223" s="69"/>
      <c r="WN223" s="69"/>
      <c r="WO223" s="69"/>
      <c r="WP223" s="69"/>
      <c r="WQ223" s="69"/>
      <c r="WR223" s="69"/>
      <c r="WS223" s="69"/>
      <c r="WT223" s="69"/>
      <c r="WU223" s="69"/>
      <c r="WV223" s="69"/>
      <c r="WW223" s="69"/>
      <c r="WX223" s="69"/>
      <c r="WY223" s="69"/>
      <c r="WZ223" s="69"/>
      <c r="XA223" s="69"/>
      <c r="XB223" s="69"/>
      <c r="XC223" s="69"/>
      <c r="XD223" s="69"/>
      <c r="XE223" s="69"/>
      <c r="XF223" s="69"/>
      <c r="XG223" s="69"/>
      <c r="XH223" s="69"/>
      <c r="XI223" s="69"/>
      <c r="XJ223" s="69"/>
      <c r="XK223" s="69"/>
      <c r="XL223" s="69"/>
      <c r="XM223" s="69"/>
      <c r="XN223" s="69"/>
      <c r="XO223" s="69"/>
      <c r="XP223" s="69"/>
      <c r="XQ223" s="69"/>
      <c r="XR223" s="69"/>
      <c r="XS223" s="69"/>
      <c r="XT223" s="69"/>
      <c r="XU223" s="69"/>
      <c r="XV223" s="69"/>
      <c r="XW223" s="69"/>
      <c r="XX223" s="69"/>
      <c r="XY223" s="69"/>
      <c r="XZ223" s="69"/>
      <c r="YA223" s="69"/>
      <c r="YB223" s="69"/>
      <c r="YC223" s="69"/>
      <c r="YD223" s="69"/>
      <c r="YE223" s="69"/>
      <c r="YF223" s="69"/>
      <c r="YG223" s="69"/>
      <c r="YH223" s="69"/>
      <c r="YI223" s="69"/>
      <c r="YJ223" s="69"/>
      <c r="YK223" s="69"/>
      <c r="YL223" s="69"/>
      <c r="YM223" s="69"/>
      <c r="YN223" s="69"/>
      <c r="YO223" s="69"/>
      <c r="YP223" s="69"/>
      <c r="YQ223" s="69"/>
      <c r="YR223" s="69"/>
      <c r="YS223" s="69"/>
      <c r="YT223" s="69"/>
      <c r="YU223" s="69"/>
      <c r="YV223" s="69"/>
      <c r="YW223" s="69"/>
      <c r="YX223" s="69"/>
      <c r="YY223" s="69"/>
      <c r="YZ223" s="69"/>
      <c r="ZA223" s="69"/>
      <c r="ZB223" s="69"/>
      <c r="ZC223" s="69"/>
      <c r="ZD223" s="69"/>
      <c r="ZE223" s="69"/>
      <c r="ZF223" s="69"/>
      <c r="ZG223" s="69"/>
      <c r="ZH223" s="69"/>
      <c r="ZI223" s="69"/>
      <c r="ZJ223" s="69"/>
      <c r="ZK223" s="69"/>
      <c r="ZL223" s="69"/>
      <c r="ZM223" s="69"/>
      <c r="ZN223" s="69"/>
      <c r="ZO223" s="69"/>
      <c r="ZP223" s="69"/>
      <c r="ZQ223" s="69"/>
      <c r="ZR223" s="69"/>
      <c r="ZS223" s="69"/>
      <c r="ZT223" s="69"/>
      <c r="ZU223" s="69"/>
      <c r="ZV223" s="69"/>
      <c r="ZW223" s="69"/>
      <c r="ZX223" s="69"/>
      <c r="ZY223" s="69"/>
      <c r="ZZ223" s="69"/>
      <c r="AAA223" s="69"/>
      <c r="AAB223" s="69"/>
      <c r="AAC223" s="69"/>
      <c r="AAD223" s="69"/>
      <c r="AAE223" s="69"/>
      <c r="AAF223" s="69"/>
      <c r="AAG223" s="69"/>
      <c r="AAH223" s="69"/>
      <c r="AAI223" s="69"/>
      <c r="AAJ223" s="69"/>
      <c r="AAK223" s="69"/>
      <c r="AAL223" s="69"/>
      <c r="AAM223" s="69"/>
      <c r="AAN223" s="69"/>
      <c r="AAO223" s="69"/>
      <c r="AAP223" s="69"/>
      <c r="AAQ223" s="69"/>
      <c r="AAR223" s="69"/>
      <c r="AAS223" s="69"/>
      <c r="AAT223" s="69"/>
      <c r="AAU223" s="69"/>
      <c r="AAV223" s="69"/>
      <c r="AAW223" s="69"/>
      <c r="AAX223" s="69"/>
      <c r="AAY223" s="69"/>
      <c r="AAZ223" s="69"/>
      <c r="ABA223" s="69"/>
      <c r="ABB223" s="69"/>
      <c r="ABC223" s="69"/>
      <c r="ABD223" s="69"/>
      <c r="ABE223" s="69"/>
      <c r="ABF223" s="69"/>
      <c r="ABG223" s="69"/>
      <c r="ABH223" s="69"/>
      <c r="ABI223" s="69"/>
      <c r="ABJ223" s="69"/>
      <c r="ABK223" s="69"/>
      <c r="ABL223" s="69"/>
      <c r="ABM223" s="69"/>
      <c r="ABN223" s="69"/>
      <c r="ABO223" s="69"/>
      <c r="ABP223" s="69"/>
      <c r="ABQ223" s="69"/>
      <c r="ABR223" s="69"/>
      <c r="ABS223" s="69"/>
      <c r="ABT223" s="69"/>
      <c r="ABU223" s="69"/>
      <c r="ABV223" s="69"/>
      <c r="ABW223" s="69"/>
      <c r="ABX223" s="69"/>
      <c r="ABY223" s="69"/>
      <c r="ABZ223" s="69"/>
      <c r="ACA223" s="69"/>
      <c r="ACB223" s="69"/>
      <c r="ACC223" s="69"/>
      <c r="ACD223" s="69"/>
      <c r="ACE223" s="69"/>
      <c r="ACF223" s="69"/>
      <c r="ACG223" s="69"/>
      <c r="ACH223" s="69"/>
      <c r="ACI223" s="69"/>
      <c r="ACJ223" s="69"/>
      <c r="ACK223" s="69"/>
      <c r="ACL223" s="69"/>
      <c r="ACM223" s="69"/>
      <c r="ACN223" s="69"/>
      <c r="ACO223" s="69"/>
      <c r="ACP223" s="69"/>
      <c r="ACQ223" s="69"/>
      <c r="ACR223" s="69"/>
      <c r="ACS223" s="69"/>
      <c r="ACT223" s="69"/>
      <c r="ACU223" s="69"/>
      <c r="ACV223" s="69"/>
      <c r="ACW223" s="69"/>
      <c r="ACX223" s="69"/>
      <c r="ACY223" s="69"/>
      <c r="ACZ223" s="69"/>
      <c r="ADA223" s="69"/>
      <c r="ADB223" s="69"/>
      <c r="ADC223" s="69"/>
      <c r="ADD223" s="69"/>
      <c r="ADE223" s="69"/>
      <c r="ADF223" s="69"/>
      <c r="ADG223" s="69"/>
      <c r="ADH223" s="69"/>
      <c r="ADI223" s="69"/>
      <c r="ADJ223" s="69"/>
      <c r="ADK223" s="69"/>
      <c r="ADL223" s="69"/>
      <c r="ADM223" s="69"/>
      <c r="ADN223" s="69"/>
      <c r="ADO223" s="69"/>
      <c r="ADP223" s="69"/>
      <c r="ADQ223" s="69"/>
      <c r="ADR223" s="69"/>
      <c r="ADS223" s="69"/>
      <c r="ADT223" s="69"/>
      <c r="ADU223" s="69"/>
      <c r="ADV223" s="69"/>
      <c r="ADW223" s="69"/>
      <c r="ADX223" s="69"/>
      <c r="ADY223" s="69"/>
      <c r="ADZ223" s="69"/>
      <c r="AEA223" s="69"/>
      <c r="AEB223" s="69"/>
      <c r="AEC223" s="69"/>
      <c r="AED223" s="69"/>
      <c r="AEE223" s="69"/>
      <c r="AEF223" s="69"/>
      <c r="AEG223" s="69"/>
      <c r="AEH223" s="69"/>
      <c r="AEI223" s="69"/>
      <c r="AEJ223" s="69"/>
      <c r="AEK223" s="69"/>
      <c r="AEL223" s="69"/>
      <c r="AEM223" s="69"/>
      <c r="AEN223" s="69"/>
      <c r="AEO223" s="69"/>
      <c r="AEP223" s="69"/>
      <c r="AEQ223" s="69"/>
      <c r="AER223" s="69"/>
      <c r="AES223" s="69"/>
      <c r="AET223" s="69"/>
      <c r="AEU223" s="69"/>
      <c r="AEV223" s="69"/>
      <c r="AEW223" s="69"/>
      <c r="AEX223" s="69"/>
      <c r="AEY223" s="69"/>
      <c r="AEZ223" s="69"/>
      <c r="AFA223" s="69"/>
      <c r="AFB223" s="69"/>
      <c r="AFC223" s="69"/>
      <c r="AFD223" s="69"/>
      <c r="AFE223" s="69"/>
      <c r="AFF223" s="69"/>
      <c r="AFG223" s="69"/>
      <c r="AFH223" s="69"/>
      <c r="AFI223" s="69"/>
      <c r="AFJ223" s="69"/>
      <c r="AFK223" s="69"/>
      <c r="AFL223" s="69"/>
      <c r="AFM223" s="69"/>
      <c r="AFN223" s="69"/>
      <c r="AFO223" s="69"/>
      <c r="AFP223" s="69"/>
      <c r="AFQ223" s="69"/>
      <c r="AFR223" s="69"/>
      <c r="AFS223" s="69"/>
      <c r="AFT223" s="69"/>
      <c r="AFU223" s="69"/>
      <c r="AFV223" s="69"/>
      <c r="AFW223" s="69"/>
      <c r="AFX223" s="69"/>
      <c r="AFY223" s="69"/>
      <c r="AFZ223" s="69"/>
      <c r="AGA223" s="69"/>
      <c r="AGB223" s="69"/>
      <c r="AGC223" s="69"/>
      <c r="AGD223" s="69"/>
      <c r="AGE223" s="69"/>
      <c r="AGF223" s="69"/>
      <c r="AGG223" s="69"/>
      <c r="AGH223" s="69"/>
      <c r="AGI223" s="69"/>
      <c r="AGJ223" s="69"/>
      <c r="AGK223" s="69"/>
      <c r="AGL223" s="69"/>
      <c r="AGM223" s="69"/>
      <c r="AGN223" s="69"/>
      <c r="AGO223" s="69"/>
      <c r="AGP223" s="69"/>
      <c r="AGQ223" s="69"/>
      <c r="AGR223" s="69"/>
      <c r="AGS223" s="69"/>
      <c r="AGT223" s="69"/>
      <c r="AGU223" s="69"/>
      <c r="AGV223" s="69"/>
      <c r="AGW223" s="69"/>
      <c r="AGX223" s="69"/>
      <c r="AGY223" s="69"/>
      <c r="AGZ223" s="69"/>
      <c r="AHA223" s="69"/>
      <c r="AHB223" s="69"/>
      <c r="AHC223" s="69"/>
      <c r="AHD223" s="69"/>
      <c r="AHE223" s="69"/>
      <c r="AHF223" s="69"/>
      <c r="AHG223" s="69"/>
      <c r="AHH223" s="69"/>
      <c r="AHI223" s="69"/>
      <c r="AHJ223" s="69"/>
      <c r="AHK223" s="69"/>
      <c r="AHL223" s="69"/>
      <c r="AHM223" s="69"/>
      <c r="AHN223" s="69"/>
      <c r="AHO223" s="69"/>
      <c r="AHP223" s="69"/>
      <c r="AHQ223" s="69"/>
      <c r="AHR223" s="69"/>
      <c r="AHS223" s="69"/>
      <c r="AHT223" s="69"/>
      <c r="AHU223" s="69"/>
      <c r="AHV223" s="69"/>
      <c r="AHW223" s="69"/>
      <c r="AHX223" s="69"/>
      <c r="AHY223" s="69"/>
      <c r="AHZ223" s="69"/>
      <c r="AIA223" s="69"/>
      <c r="AIB223" s="69"/>
      <c r="AIC223" s="69"/>
      <c r="AID223" s="69"/>
      <c r="AIE223" s="69"/>
      <c r="AIF223" s="69"/>
      <c r="AIG223" s="69"/>
      <c r="AIH223" s="69"/>
      <c r="AII223" s="69"/>
      <c r="AIJ223" s="69"/>
      <c r="AIK223" s="69"/>
      <c r="AIL223" s="69"/>
      <c r="AIM223" s="69"/>
      <c r="AIN223" s="69"/>
      <c r="AIO223" s="69"/>
      <c r="AIP223" s="69"/>
      <c r="AIQ223" s="69"/>
      <c r="AIR223" s="69"/>
      <c r="AIS223" s="69"/>
      <c r="AIT223" s="69"/>
      <c r="AIU223" s="69"/>
      <c r="AIV223" s="69"/>
      <c r="AIW223" s="69"/>
      <c r="AIX223" s="69"/>
      <c r="AIY223" s="69"/>
      <c r="AIZ223" s="69"/>
      <c r="AJA223" s="69"/>
      <c r="AJB223" s="69"/>
      <c r="AJC223" s="69"/>
      <c r="AJD223" s="69"/>
      <c r="AJE223" s="69"/>
      <c r="AJF223" s="69"/>
      <c r="AJG223" s="69"/>
      <c r="AJH223" s="69"/>
      <c r="AJI223" s="69"/>
      <c r="AJJ223" s="69"/>
      <c r="AJK223" s="69"/>
      <c r="AJL223" s="69"/>
      <c r="AJM223" s="69"/>
      <c r="AJN223" s="69"/>
      <c r="AJO223" s="69"/>
      <c r="AJP223" s="69"/>
      <c r="AJQ223" s="69"/>
      <c r="AJR223" s="69"/>
      <c r="AJS223" s="69"/>
      <c r="AJT223" s="69"/>
      <c r="AJU223" s="69"/>
      <c r="AJV223" s="69"/>
      <c r="AJW223" s="69"/>
      <c r="AJX223" s="69"/>
      <c r="AJY223" s="69"/>
      <c r="AJZ223" s="69"/>
      <c r="AKA223" s="69"/>
      <c r="AKB223" s="69"/>
      <c r="AKC223" s="69"/>
      <c r="AKD223" s="69"/>
      <c r="AKE223" s="69"/>
      <c r="AKF223" s="69"/>
      <c r="AKG223" s="69"/>
      <c r="AKH223" s="69"/>
      <c r="AKI223" s="69"/>
      <c r="AKJ223" s="69"/>
      <c r="AKK223" s="69"/>
      <c r="AKL223" s="69"/>
      <c r="AKM223" s="69"/>
      <c r="AKN223" s="69"/>
      <c r="AKO223" s="69"/>
      <c r="AKP223" s="69"/>
      <c r="AKQ223" s="69"/>
      <c r="AKR223" s="69"/>
      <c r="AKS223" s="69"/>
      <c r="AKT223" s="69"/>
      <c r="AKU223" s="69"/>
      <c r="AKV223" s="69"/>
      <c r="AKW223" s="69"/>
      <c r="AKX223" s="69"/>
      <c r="AKY223" s="69"/>
      <c r="AKZ223" s="69"/>
      <c r="ALA223" s="69"/>
      <c r="ALB223" s="69"/>
      <c r="ALC223" s="69"/>
      <c r="ALD223" s="69"/>
      <c r="ALE223" s="69"/>
      <c r="ALF223" s="69"/>
      <c r="ALG223" s="69"/>
      <c r="ALH223" s="69"/>
      <c r="ALI223" s="69"/>
      <c r="ALJ223" s="69"/>
      <c r="ALK223" s="69"/>
      <c r="ALL223" s="69"/>
      <c r="ALM223" s="69"/>
      <c r="ALN223" s="69"/>
      <c r="ALO223" s="69"/>
      <c r="ALP223" s="69"/>
      <c r="ALQ223" s="69"/>
      <c r="ALR223" s="69"/>
      <c r="ALS223" s="69"/>
      <c r="ALT223" s="69"/>
      <c r="ALU223" s="69"/>
      <c r="ALV223" s="69"/>
      <c r="ALW223" s="69"/>
      <c r="ALX223" s="69"/>
      <c r="ALY223" s="69"/>
      <c r="ALZ223" s="69"/>
      <c r="AMA223" s="69"/>
      <c r="AMB223" s="69"/>
      <c r="AMC223" s="69"/>
      <c r="AMD223" s="69"/>
      <c r="AME223" s="69"/>
      <c r="AMF223" s="69"/>
      <c r="AMG223" s="69"/>
      <c r="AMH223" s="69"/>
    </row>
    <row r="224" spans="1:1022">
      <c r="A224" s="274"/>
      <c r="B224" s="88" t="s">
        <v>15</v>
      </c>
      <c r="C224" s="89"/>
      <c r="D224" s="90"/>
      <c r="E224" s="91"/>
      <c r="F224" s="91"/>
      <c r="G224" s="92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9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  <c r="IP224" s="10"/>
      <c r="IQ224" s="10"/>
      <c r="IR224" s="10"/>
      <c r="IS224" s="10"/>
      <c r="IT224" s="10"/>
      <c r="IU224" s="10"/>
      <c r="IV224" s="10"/>
      <c r="IW224" s="10"/>
      <c r="IX224" s="10"/>
      <c r="IY224" s="10"/>
      <c r="IZ224" s="10"/>
      <c r="JA224" s="10"/>
      <c r="JB224" s="10"/>
      <c r="JC224" s="10"/>
      <c r="JD224" s="10"/>
      <c r="JE224" s="10"/>
      <c r="JF224" s="10"/>
      <c r="JG224" s="10"/>
      <c r="JH224" s="10"/>
      <c r="JI224" s="10"/>
      <c r="JJ224" s="10"/>
      <c r="JK224" s="10"/>
      <c r="JL224" s="10"/>
      <c r="JM224" s="10"/>
      <c r="JN224" s="10"/>
      <c r="JO224" s="10"/>
      <c r="JP224" s="10"/>
      <c r="JQ224" s="10"/>
      <c r="JR224" s="10"/>
      <c r="JS224" s="10"/>
      <c r="JT224" s="10"/>
      <c r="JU224" s="10"/>
      <c r="JV224" s="10"/>
      <c r="JW224" s="10"/>
      <c r="JX224" s="10"/>
      <c r="JY224" s="10"/>
      <c r="JZ224" s="10"/>
      <c r="KA224" s="10"/>
      <c r="KB224" s="10"/>
      <c r="KC224" s="10"/>
      <c r="KD224" s="10"/>
      <c r="KE224" s="10"/>
      <c r="KF224" s="10"/>
      <c r="KG224" s="10"/>
      <c r="KH224" s="10"/>
      <c r="KI224" s="10"/>
      <c r="KJ224" s="10"/>
      <c r="KK224" s="10"/>
      <c r="KL224" s="10"/>
      <c r="KM224" s="10"/>
      <c r="KN224" s="10"/>
      <c r="KO224" s="10"/>
      <c r="KP224" s="10"/>
      <c r="KQ224" s="10"/>
      <c r="KR224" s="10"/>
      <c r="KS224" s="10"/>
      <c r="KT224" s="10"/>
      <c r="KU224" s="10"/>
      <c r="KV224" s="10"/>
      <c r="KW224" s="10"/>
      <c r="KX224" s="10"/>
      <c r="KY224" s="10"/>
      <c r="KZ224" s="10"/>
      <c r="LA224" s="10"/>
      <c r="LB224" s="10"/>
      <c r="LC224" s="10"/>
      <c r="LD224" s="10"/>
      <c r="LE224" s="10"/>
      <c r="LF224" s="10"/>
      <c r="LG224" s="10"/>
      <c r="LH224" s="10"/>
      <c r="LI224" s="10"/>
      <c r="LJ224" s="10"/>
      <c r="LK224" s="10"/>
      <c r="LL224" s="10"/>
      <c r="LM224" s="10"/>
      <c r="LN224" s="10"/>
      <c r="LO224" s="10"/>
      <c r="LP224" s="10"/>
      <c r="LQ224" s="10"/>
      <c r="LR224" s="10"/>
      <c r="LS224" s="10"/>
      <c r="LT224" s="10"/>
      <c r="LU224" s="10"/>
      <c r="LV224" s="10"/>
      <c r="LW224" s="10"/>
      <c r="LX224" s="10"/>
      <c r="LY224" s="10"/>
      <c r="LZ224" s="10"/>
      <c r="MA224" s="10"/>
      <c r="MB224" s="10"/>
      <c r="MC224" s="10"/>
      <c r="MD224" s="10"/>
      <c r="ME224" s="10"/>
      <c r="MF224" s="10"/>
      <c r="MG224" s="10"/>
      <c r="MH224" s="10"/>
      <c r="MI224" s="10"/>
      <c r="MJ224" s="10"/>
      <c r="MK224" s="10"/>
      <c r="ML224" s="10"/>
      <c r="MM224" s="10"/>
      <c r="MN224" s="10"/>
      <c r="MO224" s="10"/>
      <c r="MP224" s="10"/>
      <c r="MQ224" s="10"/>
      <c r="MR224" s="10"/>
      <c r="MS224" s="10"/>
      <c r="MT224" s="10"/>
      <c r="MU224" s="10"/>
      <c r="MV224" s="10"/>
      <c r="MW224" s="10"/>
      <c r="MX224" s="10"/>
      <c r="MY224" s="10"/>
      <c r="MZ224" s="10"/>
      <c r="NA224" s="10"/>
      <c r="NB224" s="10"/>
      <c r="NC224" s="10"/>
      <c r="ND224" s="10"/>
      <c r="NE224" s="10"/>
      <c r="NF224" s="10"/>
      <c r="NG224" s="10"/>
      <c r="NH224" s="10"/>
      <c r="NI224" s="10"/>
      <c r="NJ224" s="10"/>
      <c r="NK224" s="10"/>
      <c r="NL224" s="10"/>
      <c r="NM224" s="10"/>
      <c r="NN224" s="10"/>
      <c r="NO224" s="10"/>
      <c r="NP224" s="10"/>
      <c r="NQ224" s="10"/>
      <c r="NR224" s="10"/>
      <c r="NS224" s="10"/>
      <c r="NT224" s="10"/>
      <c r="NU224" s="10"/>
      <c r="NV224" s="10"/>
      <c r="NW224" s="10"/>
      <c r="NX224" s="10"/>
      <c r="NY224" s="10"/>
      <c r="NZ224" s="10"/>
      <c r="OA224" s="10"/>
      <c r="OB224" s="10"/>
      <c r="OC224" s="10"/>
      <c r="OD224" s="10"/>
      <c r="OE224" s="10"/>
      <c r="OF224" s="10"/>
      <c r="OG224" s="10"/>
      <c r="OH224" s="10"/>
      <c r="OI224" s="10"/>
      <c r="OJ224" s="10"/>
      <c r="OK224" s="10"/>
      <c r="OL224" s="10"/>
      <c r="OM224" s="10"/>
      <c r="ON224" s="10"/>
      <c r="OO224" s="10"/>
      <c r="OP224" s="10"/>
      <c r="OQ224" s="10"/>
      <c r="OR224" s="10"/>
      <c r="OS224" s="10"/>
      <c r="OT224" s="10"/>
      <c r="OU224" s="10"/>
      <c r="OV224" s="10"/>
      <c r="OW224" s="10"/>
      <c r="OX224" s="10"/>
      <c r="OY224" s="10"/>
      <c r="OZ224" s="10"/>
      <c r="PA224" s="10"/>
      <c r="PB224" s="10"/>
      <c r="PC224" s="10"/>
      <c r="PD224" s="10"/>
      <c r="PE224" s="10"/>
      <c r="PF224" s="10"/>
      <c r="PG224" s="10"/>
      <c r="PH224" s="10"/>
      <c r="PI224" s="10"/>
      <c r="PJ224" s="10"/>
      <c r="PK224" s="10"/>
      <c r="PL224" s="10"/>
      <c r="PM224" s="10"/>
      <c r="PN224" s="10"/>
      <c r="PO224" s="10"/>
      <c r="PP224" s="10"/>
      <c r="PQ224" s="10"/>
      <c r="PR224" s="10"/>
      <c r="PS224" s="10"/>
      <c r="PT224" s="10"/>
      <c r="PU224" s="10"/>
      <c r="PV224" s="10"/>
      <c r="PW224" s="10"/>
      <c r="PX224" s="10"/>
      <c r="PY224" s="10"/>
      <c r="PZ224" s="10"/>
      <c r="QA224" s="10"/>
      <c r="QB224" s="10"/>
      <c r="QC224" s="10"/>
      <c r="QD224" s="10"/>
      <c r="QE224" s="10"/>
      <c r="QF224" s="10"/>
      <c r="QG224" s="10"/>
      <c r="QH224" s="10"/>
      <c r="QI224" s="10"/>
      <c r="QJ224" s="10"/>
      <c r="QK224" s="10"/>
      <c r="QL224" s="10"/>
      <c r="QM224" s="10"/>
      <c r="QN224" s="10"/>
      <c r="QO224" s="10"/>
      <c r="QP224" s="10"/>
      <c r="QQ224" s="10"/>
      <c r="QR224" s="10"/>
      <c r="QS224" s="10"/>
      <c r="QT224" s="10"/>
      <c r="QU224" s="10"/>
      <c r="QV224" s="10"/>
      <c r="QW224" s="10"/>
      <c r="QX224" s="10"/>
      <c r="QY224" s="10"/>
      <c r="QZ224" s="10"/>
      <c r="RA224" s="10"/>
      <c r="RB224" s="10"/>
      <c r="RC224" s="10"/>
      <c r="RD224" s="10"/>
      <c r="RE224" s="10"/>
      <c r="RF224" s="10"/>
      <c r="RG224" s="10"/>
      <c r="RH224" s="10"/>
      <c r="RI224" s="10"/>
      <c r="RJ224" s="10"/>
      <c r="RK224" s="10"/>
      <c r="RL224" s="10"/>
      <c r="RM224" s="10"/>
      <c r="RN224" s="10"/>
      <c r="RO224" s="10"/>
      <c r="RP224" s="10"/>
      <c r="RQ224" s="10"/>
      <c r="RR224" s="10"/>
      <c r="RS224" s="10"/>
      <c r="RT224" s="10"/>
      <c r="RU224" s="10"/>
      <c r="RV224" s="10"/>
      <c r="RW224" s="10"/>
      <c r="RX224" s="10"/>
      <c r="RY224" s="10"/>
      <c r="RZ224" s="10"/>
      <c r="SA224" s="10"/>
      <c r="SB224" s="10"/>
      <c r="SC224" s="10"/>
      <c r="SD224" s="10"/>
      <c r="SE224" s="10"/>
      <c r="SF224" s="10"/>
      <c r="SG224" s="10"/>
      <c r="SH224" s="10"/>
      <c r="SI224" s="10"/>
      <c r="SJ224" s="10"/>
      <c r="SK224" s="10"/>
      <c r="SL224" s="10"/>
      <c r="SM224" s="10"/>
      <c r="SN224" s="10"/>
      <c r="SO224" s="10"/>
      <c r="SP224" s="10"/>
      <c r="SQ224" s="10"/>
      <c r="SR224" s="10"/>
      <c r="SS224" s="10"/>
      <c r="ST224" s="10"/>
      <c r="SU224" s="10"/>
      <c r="SV224" s="10"/>
      <c r="SW224" s="10"/>
      <c r="SX224" s="10"/>
      <c r="SY224" s="10"/>
      <c r="SZ224" s="10"/>
      <c r="TA224" s="10"/>
      <c r="TB224" s="10"/>
      <c r="TC224" s="10"/>
      <c r="TD224" s="10"/>
      <c r="TE224" s="10"/>
      <c r="TF224" s="10"/>
      <c r="TG224" s="10"/>
      <c r="TH224" s="10"/>
      <c r="TI224" s="10"/>
      <c r="TJ224" s="10"/>
      <c r="TK224" s="10"/>
      <c r="TL224" s="10"/>
      <c r="TM224" s="10"/>
      <c r="TN224" s="10"/>
      <c r="TO224" s="10"/>
      <c r="TP224" s="10"/>
      <c r="TQ224" s="10"/>
      <c r="TR224" s="10"/>
      <c r="TS224" s="10"/>
      <c r="TT224" s="10"/>
      <c r="TU224" s="10"/>
      <c r="TV224" s="10"/>
      <c r="TW224" s="10"/>
      <c r="TX224" s="10"/>
      <c r="TY224" s="10"/>
      <c r="TZ224" s="10"/>
      <c r="UA224" s="10"/>
      <c r="UB224" s="10"/>
      <c r="UC224" s="10"/>
      <c r="UD224" s="10"/>
      <c r="UE224" s="10"/>
      <c r="UF224" s="10"/>
      <c r="UG224" s="10"/>
      <c r="UH224" s="10"/>
      <c r="UI224" s="10"/>
      <c r="UJ224" s="10"/>
      <c r="UK224" s="10"/>
      <c r="UL224" s="10"/>
      <c r="UM224" s="10"/>
      <c r="UN224" s="10"/>
      <c r="UO224" s="10"/>
      <c r="UP224" s="10"/>
      <c r="UQ224" s="10"/>
      <c r="UR224" s="10"/>
      <c r="US224" s="10"/>
      <c r="UT224" s="10"/>
      <c r="UU224" s="10"/>
      <c r="UV224" s="10"/>
      <c r="UW224" s="10"/>
      <c r="UX224" s="10"/>
      <c r="UY224" s="10"/>
      <c r="UZ224" s="10"/>
      <c r="VA224" s="10"/>
      <c r="VB224" s="10"/>
      <c r="VC224" s="10"/>
      <c r="VD224" s="10"/>
      <c r="VE224" s="10"/>
      <c r="VF224" s="10"/>
      <c r="VG224" s="10"/>
      <c r="VH224" s="10"/>
      <c r="VI224" s="10"/>
      <c r="VJ224" s="10"/>
      <c r="VK224" s="10"/>
      <c r="VL224" s="10"/>
      <c r="VM224" s="10"/>
      <c r="VN224" s="10"/>
      <c r="VO224" s="10"/>
      <c r="VP224" s="10"/>
      <c r="VQ224" s="10"/>
      <c r="VR224" s="10"/>
      <c r="VS224" s="10"/>
      <c r="VT224" s="10"/>
      <c r="VU224" s="10"/>
      <c r="VV224" s="10"/>
      <c r="VW224" s="10"/>
      <c r="VX224" s="10"/>
      <c r="VY224" s="10"/>
      <c r="VZ224" s="10"/>
      <c r="WA224" s="10"/>
      <c r="WB224" s="10"/>
      <c r="WC224" s="10"/>
      <c r="WD224" s="10"/>
      <c r="WE224" s="10"/>
      <c r="WF224" s="10"/>
      <c r="WG224" s="10"/>
      <c r="WH224" s="10"/>
      <c r="WI224" s="10"/>
      <c r="WJ224" s="10"/>
      <c r="WK224" s="10"/>
      <c r="WL224" s="10"/>
      <c r="WM224" s="10"/>
      <c r="WN224" s="10"/>
      <c r="WO224" s="10"/>
      <c r="WP224" s="10"/>
      <c r="WQ224" s="10"/>
      <c r="WR224" s="10"/>
      <c r="WS224" s="10"/>
      <c r="WT224" s="10"/>
      <c r="WU224" s="10"/>
      <c r="WV224" s="10"/>
      <c r="WW224" s="10"/>
      <c r="WX224" s="10"/>
      <c r="WY224" s="10"/>
      <c r="WZ224" s="10"/>
      <c r="XA224" s="10"/>
      <c r="XB224" s="10"/>
      <c r="XC224" s="10"/>
      <c r="XD224" s="10"/>
      <c r="XE224" s="10"/>
      <c r="XF224" s="10"/>
      <c r="XG224" s="10"/>
      <c r="XH224" s="10"/>
      <c r="XI224" s="10"/>
      <c r="XJ224" s="10"/>
      <c r="XK224" s="10"/>
      <c r="XL224" s="10"/>
      <c r="XM224" s="10"/>
      <c r="XN224" s="10"/>
      <c r="XO224" s="10"/>
      <c r="XP224" s="10"/>
      <c r="XQ224" s="10"/>
      <c r="XR224" s="10"/>
      <c r="XS224" s="10"/>
      <c r="XT224" s="10"/>
      <c r="XU224" s="10"/>
      <c r="XV224" s="10"/>
      <c r="XW224" s="10"/>
      <c r="XX224" s="10"/>
      <c r="XY224" s="10"/>
      <c r="XZ224" s="10"/>
      <c r="YA224" s="10"/>
      <c r="YB224" s="10"/>
      <c r="YC224" s="10"/>
      <c r="YD224" s="10"/>
      <c r="YE224" s="10"/>
      <c r="YF224" s="10"/>
      <c r="YG224" s="10"/>
      <c r="YH224" s="10"/>
      <c r="YI224" s="10"/>
      <c r="YJ224" s="10"/>
      <c r="YK224" s="10"/>
      <c r="YL224" s="10"/>
      <c r="YM224" s="10"/>
      <c r="YN224" s="10"/>
      <c r="YO224" s="10"/>
      <c r="YP224" s="10"/>
      <c r="YQ224" s="10"/>
      <c r="YR224" s="10"/>
      <c r="YS224" s="10"/>
      <c r="YT224" s="10"/>
      <c r="YU224" s="10"/>
      <c r="YV224" s="10"/>
      <c r="YW224" s="10"/>
      <c r="YX224" s="10"/>
      <c r="YY224" s="10"/>
      <c r="YZ224" s="10"/>
      <c r="ZA224" s="10"/>
      <c r="ZB224" s="10"/>
      <c r="ZC224" s="10"/>
      <c r="ZD224" s="10"/>
      <c r="ZE224" s="10"/>
      <c r="ZF224" s="10"/>
      <c r="ZG224" s="10"/>
      <c r="ZH224" s="10"/>
      <c r="ZI224" s="10"/>
      <c r="ZJ224" s="10"/>
      <c r="ZK224" s="10"/>
      <c r="ZL224" s="10"/>
      <c r="ZM224" s="10"/>
      <c r="ZN224" s="10"/>
      <c r="ZO224" s="10"/>
      <c r="ZP224" s="10"/>
      <c r="ZQ224" s="10"/>
      <c r="ZR224" s="10"/>
      <c r="ZS224" s="10"/>
      <c r="ZT224" s="10"/>
      <c r="ZU224" s="10"/>
      <c r="ZV224" s="10"/>
      <c r="ZW224" s="10"/>
      <c r="ZX224" s="10"/>
      <c r="ZY224" s="10"/>
      <c r="ZZ224" s="10"/>
      <c r="AAA224" s="10"/>
      <c r="AAB224" s="10"/>
      <c r="AAC224" s="10"/>
      <c r="AAD224" s="10"/>
      <c r="AAE224" s="10"/>
      <c r="AAF224" s="10"/>
      <c r="AAG224" s="10"/>
      <c r="AAH224" s="10"/>
      <c r="AAI224" s="10"/>
      <c r="AAJ224" s="10"/>
      <c r="AAK224" s="10"/>
      <c r="AAL224" s="10"/>
      <c r="AAM224" s="10"/>
      <c r="AAN224" s="10"/>
      <c r="AAO224" s="10"/>
      <c r="AAP224" s="10"/>
      <c r="AAQ224" s="10"/>
      <c r="AAR224" s="10"/>
      <c r="AAS224" s="10"/>
      <c r="AAT224" s="10"/>
      <c r="AAU224" s="10"/>
      <c r="AAV224" s="10"/>
      <c r="AAW224" s="10"/>
      <c r="AAX224" s="10"/>
      <c r="AAY224" s="10"/>
      <c r="AAZ224" s="10"/>
      <c r="ABA224" s="10"/>
      <c r="ABB224" s="10"/>
      <c r="ABC224" s="10"/>
      <c r="ABD224" s="10"/>
      <c r="ABE224" s="10"/>
      <c r="ABF224" s="10"/>
      <c r="ABG224" s="10"/>
      <c r="ABH224" s="10"/>
      <c r="ABI224" s="10"/>
      <c r="ABJ224" s="10"/>
      <c r="ABK224" s="10"/>
      <c r="ABL224" s="10"/>
      <c r="ABM224" s="10"/>
      <c r="ABN224" s="10"/>
      <c r="ABO224" s="10"/>
      <c r="ABP224" s="10"/>
      <c r="ABQ224" s="10"/>
      <c r="ABR224" s="10"/>
      <c r="ABS224" s="10"/>
      <c r="ABT224" s="10"/>
      <c r="ABU224" s="10"/>
      <c r="ABV224" s="10"/>
      <c r="ABW224" s="10"/>
      <c r="ABX224" s="10"/>
      <c r="ABY224" s="10"/>
      <c r="ABZ224" s="10"/>
      <c r="ACA224" s="10"/>
      <c r="ACB224" s="10"/>
      <c r="ACC224" s="10"/>
      <c r="ACD224" s="10"/>
      <c r="ACE224" s="10"/>
      <c r="ACF224" s="10"/>
      <c r="ACG224" s="10"/>
      <c r="ACH224" s="10"/>
      <c r="ACI224" s="10"/>
      <c r="ACJ224" s="10"/>
      <c r="ACK224" s="10"/>
      <c r="ACL224" s="10"/>
      <c r="ACM224" s="10"/>
      <c r="ACN224" s="10"/>
      <c r="ACO224" s="10"/>
      <c r="ACP224" s="10"/>
      <c r="ACQ224" s="10"/>
      <c r="ACR224" s="10"/>
      <c r="ACS224" s="10"/>
      <c r="ACT224" s="10"/>
      <c r="ACU224" s="10"/>
      <c r="ACV224" s="10"/>
      <c r="ACW224" s="10"/>
      <c r="ACX224" s="10"/>
      <c r="ACY224" s="10"/>
      <c r="ACZ224" s="10"/>
      <c r="ADA224" s="10"/>
      <c r="ADB224" s="10"/>
      <c r="ADC224" s="10"/>
      <c r="ADD224" s="10"/>
      <c r="ADE224" s="10"/>
      <c r="ADF224" s="10"/>
      <c r="ADG224" s="10"/>
      <c r="ADH224" s="10"/>
      <c r="ADI224" s="10"/>
      <c r="ADJ224" s="10"/>
      <c r="ADK224" s="10"/>
      <c r="ADL224" s="10"/>
      <c r="ADM224" s="10"/>
      <c r="ADN224" s="10"/>
      <c r="ADO224" s="10"/>
      <c r="ADP224" s="10"/>
      <c r="ADQ224" s="10"/>
      <c r="ADR224" s="10"/>
      <c r="ADS224" s="10"/>
      <c r="ADT224" s="10"/>
      <c r="ADU224" s="10"/>
      <c r="ADV224" s="10"/>
      <c r="ADW224" s="10"/>
      <c r="ADX224" s="10"/>
      <c r="ADY224" s="10"/>
      <c r="ADZ224" s="10"/>
      <c r="AEA224" s="10"/>
      <c r="AEB224" s="10"/>
      <c r="AEC224" s="10"/>
      <c r="AED224" s="10"/>
      <c r="AEE224" s="10"/>
      <c r="AEF224" s="10"/>
      <c r="AEG224" s="10"/>
      <c r="AEH224" s="10"/>
      <c r="AEI224" s="10"/>
      <c r="AEJ224" s="10"/>
      <c r="AEK224" s="10"/>
      <c r="AEL224" s="10"/>
      <c r="AEM224" s="10"/>
      <c r="AEN224" s="10"/>
      <c r="AEO224" s="10"/>
      <c r="AEP224" s="10"/>
      <c r="AEQ224" s="10"/>
      <c r="AER224" s="10"/>
      <c r="AES224" s="10"/>
      <c r="AET224" s="10"/>
      <c r="AEU224" s="10"/>
      <c r="AEV224" s="10"/>
      <c r="AEW224" s="10"/>
      <c r="AEX224" s="10"/>
      <c r="AEY224" s="10"/>
      <c r="AEZ224" s="10"/>
      <c r="AFA224" s="10"/>
      <c r="AFB224" s="10"/>
      <c r="AFC224" s="10"/>
      <c r="AFD224" s="10"/>
      <c r="AFE224" s="10"/>
      <c r="AFF224" s="10"/>
      <c r="AFG224" s="10"/>
      <c r="AFH224" s="10"/>
      <c r="AFI224" s="10"/>
      <c r="AFJ224" s="10"/>
      <c r="AFK224" s="10"/>
      <c r="AFL224" s="10"/>
      <c r="AFM224" s="10"/>
      <c r="AFN224" s="10"/>
      <c r="AFO224" s="10"/>
      <c r="AFP224" s="10"/>
      <c r="AFQ224" s="10"/>
      <c r="AFR224" s="10"/>
      <c r="AFS224" s="10"/>
      <c r="AFT224" s="10"/>
      <c r="AFU224" s="10"/>
      <c r="AFV224" s="10"/>
      <c r="AFW224" s="10"/>
      <c r="AFX224" s="10"/>
      <c r="AFY224" s="10"/>
      <c r="AFZ224" s="10"/>
      <c r="AGA224" s="10"/>
      <c r="AGB224" s="10"/>
      <c r="AGC224" s="10"/>
      <c r="AGD224" s="10"/>
      <c r="AGE224" s="10"/>
      <c r="AGF224" s="10"/>
      <c r="AGG224" s="10"/>
      <c r="AGH224" s="10"/>
      <c r="AGI224" s="10"/>
      <c r="AGJ224" s="10"/>
      <c r="AGK224" s="10"/>
      <c r="AGL224" s="10"/>
      <c r="AGM224" s="10"/>
      <c r="AGN224" s="10"/>
      <c r="AGO224" s="10"/>
      <c r="AGP224" s="10"/>
      <c r="AGQ224" s="10"/>
      <c r="AGR224" s="10"/>
      <c r="AGS224" s="10"/>
      <c r="AGT224" s="10"/>
      <c r="AGU224" s="10"/>
      <c r="AGV224" s="10"/>
      <c r="AGW224" s="10"/>
      <c r="AGX224" s="10"/>
      <c r="AGY224" s="10"/>
      <c r="AGZ224" s="10"/>
      <c r="AHA224" s="10"/>
      <c r="AHB224" s="10"/>
      <c r="AHC224" s="10"/>
      <c r="AHD224" s="10"/>
      <c r="AHE224" s="10"/>
      <c r="AHF224" s="10"/>
      <c r="AHG224" s="10"/>
      <c r="AHH224" s="10"/>
      <c r="AHI224" s="10"/>
      <c r="AHJ224" s="10"/>
      <c r="AHK224" s="10"/>
      <c r="AHL224" s="10"/>
      <c r="AHM224" s="10"/>
      <c r="AHN224" s="10"/>
      <c r="AHO224" s="10"/>
      <c r="AHP224" s="10"/>
      <c r="AHQ224" s="10"/>
      <c r="AHR224" s="10"/>
      <c r="AHS224" s="10"/>
      <c r="AHT224" s="10"/>
      <c r="AHU224" s="10"/>
      <c r="AHV224" s="10"/>
      <c r="AHW224" s="10"/>
      <c r="AHX224" s="10"/>
      <c r="AHY224" s="10"/>
      <c r="AHZ224" s="10"/>
      <c r="AIA224" s="10"/>
      <c r="AIB224" s="10"/>
      <c r="AIC224" s="10"/>
      <c r="AID224" s="10"/>
      <c r="AIE224" s="10"/>
      <c r="AIF224" s="10"/>
      <c r="AIG224" s="10"/>
      <c r="AIH224" s="10"/>
      <c r="AII224" s="10"/>
      <c r="AIJ224" s="10"/>
      <c r="AIK224" s="10"/>
      <c r="AIL224" s="10"/>
      <c r="AIM224" s="10"/>
      <c r="AIN224" s="10"/>
      <c r="AIO224" s="10"/>
      <c r="AIP224" s="10"/>
      <c r="AIQ224" s="10"/>
      <c r="AIR224" s="10"/>
      <c r="AIS224" s="10"/>
      <c r="AIT224" s="10"/>
      <c r="AIU224" s="10"/>
      <c r="AIV224" s="10"/>
      <c r="AIW224" s="10"/>
      <c r="AIX224" s="10"/>
      <c r="AIY224" s="10"/>
      <c r="AIZ224" s="10"/>
      <c r="AJA224" s="10"/>
      <c r="AJB224" s="10"/>
      <c r="AJC224" s="10"/>
      <c r="AJD224" s="10"/>
      <c r="AJE224" s="10"/>
      <c r="AJF224" s="10"/>
      <c r="AJG224" s="10"/>
      <c r="AJH224" s="10"/>
      <c r="AJI224" s="10"/>
      <c r="AJJ224" s="10"/>
      <c r="AJK224" s="10"/>
      <c r="AJL224" s="10"/>
      <c r="AJM224" s="10"/>
      <c r="AJN224" s="10"/>
      <c r="AJO224" s="10"/>
      <c r="AJP224" s="10"/>
      <c r="AJQ224" s="10"/>
      <c r="AJR224" s="10"/>
      <c r="AJS224" s="10"/>
      <c r="AJT224" s="10"/>
      <c r="AJU224" s="10"/>
      <c r="AJV224" s="10"/>
      <c r="AJW224" s="10"/>
      <c r="AJX224" s="10"/>
      <c r="AJY224" s="10"/>
      <c r="AJZ224" s="10"/>
      <c r="AKA224" s="10"/>
      <c r="AKB224" s="10"/>
      <c r="AKC224" s="10"/>
      <c r="AKD224" s="10"/>
      <c r="AKE224" s="10"/>
      <c r="AKF224" s="10"/>
      <c r="AKG224" s="10"/>
      <c r="AKH224" s="10"/>
      <c r="AKI224" s="10"/>
      <c r="AKJ224" s="10"/>
      <c r="AKK224" s="10"/>
      <c r="AKL224" s="10"/>
      <c r="AKM224" s="10"/>
      <c r="AKN224" s="10"/>
      <c r="AKO224" s="10"/>
      <c r="AKP224" s="10"/>
      <c r="AKQ224" s="10"/>
      <c r="AKR224" s="10"/>
      <c r="AKS224" s="10"/>
      <c r="AKT224" s="10"/>
      <c r="AKU224" s="10"/>
      <c r="AKV224" s="10"/>
      <c r="AKW224" s="10"/>
      <c r="AKX224" s="10"/>
      <c r="AKY224" s="10"/>
      <c r="AKZ224" s="10"/>
      <c r="ALA224" s="10"/>
      <c r="ALB224" s="10"/>
      <c r="ALC224" s="10"/>
      <c r="ALD224" s="10"/>
      <c r="ALE224" s="10"/>
      <c r="ALF224" s="10"/>
      <c r="ALG224" s="10"/>
      <c r="ALH224" s="10"/>
      <c r="ALI224" s="10"/>
      <c r="ALJ224" s="10"/>
      <c r="ALK224" s="10"/>
      <c r="ALL224" s="10"/>
      <c r="ALM224" s="10"/>
      <c r="ALN224" s="10"/>
      <c r="ALO224" s="10"/>
      <c r="ALP224" s="10"/>
      <c r="ALQ224" s="10"/>
      <c r="ALR224" s="10"/>
      <c r="ALS224" s="10"/>
      <c r="ALT224" s="10"/>
      <c r="ALU224" s="10"/>
      <c r="ALV224" s="10"/>
      <c r="ALW224" s="10"/>
      <c r="ALX224" s="10"/>
      <c r="ALY224" s="10"/>
      <c r="ALZ224" s="10"/>
      <c r="AMA224" s="10"/>
      <c r="AMB224" s="10"/>
      <c r="AMC224" s="10"/>
      <c r="AMD224" s="10"/>
      <c r="AME224" s="10"/>
      <c r="AMF224" s="10"/>
      <c r="AMG224" s="10"/>
      <c r="AMH224" s="10"/>
    </row>
    <row r="225" spans="1:1022">
      <c r="A225" s="274"/>
      <c r="B225" s="48" t="s">
        <v>16</v>
      </c>
      <c r="C225" s="49"/>
      <c r="D225" s="51"/>
      <c r="E225" s="53"/>
      <c r="F225" s="53"/>
      <c r="G225" s="52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51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  <c r="IP225" s="10"/>
      <c r="IQ225" s="10"/>
      <c r="IR225" s="10"/>
      <c r="IS225" s="10"/>
      <c r="IT225" s="10"/>
      <c r="IU225" s="10"/>
      <c r="IV225" s="10"/>
      <c r="IW225" s="10"/>
      <c r="IX225" s="10"/>
      <c r="IY225" s="10"/>
      <c r="IZ225" s="10"/>
      <c r="JA225" s="10"/>
      <c r="JB225" s="10"/>
      <c r="JC225" s="10"/>
      <c r="JD225" s="10"/>
      <c r="JE225" s="10"/>
      <c r="JF225" s="10"/>
      <c r="JG225" s="10"/>
      <c r="JH225" s="10"/>
      <c r="JI225" s="10"/>
      <c r="JJ225" s="10"/>
      <c r="JK225" s="10"/>
      <c r="JL225" s="10"/>
      <c r="JM225" s="10"/>
      <c r="JN225" s="10"/>
      <c r="JO225" s="10"/>
      <c r="JP225" s="10"/>
      <c r="JQ225" s="10"/>
      <c r="JR225" s="10"/>
      <c r="JS225" s="10"/>
      <c r="JT225" s="10"/>
      <c r="JU225" s="10"/>
      <c r="JV225" s="10"/>
      <c r="JW225" s="10"/>
      <c r="JX225" s="10"/>
      <c r="JY225" s="10"/>
      <c r="JZ225" s="10"/>
      <c r="KA225" s="10"/>
      <c r="KB225" s="10"/>
      <c r="KC225" s="10"/>
      <c r="KD225" s="10"/>
      <c r="KE225" s="10"/>
      <c r="KF225" s="10"/>
      <c r="KG225" s="10"/>
      <c r="KH225" s="10"/>
      <c r="KI225" s="10"/>
      <c r="KJ225" s="10"/>
      <c r="KK225" s="10"/>
      <c r="KL225" s="10"/>
      <c r="KM225" s="10"/>
      <c r="KN225" s="10"/>
      <c r="KO225" s="10"/>
      <c r="KP225" s="10"/>
      <c r="KQ225" s="10"/>
      <c r="KR225" s="10"/>
      <c r="KS225" s="10"/>
      <c r="KT225" s="10"/>
      <c r="KU225" s="10"/>
      <c r="KV225" s="10"/>
      <c r="KW225" s="10"/>
      <c r="KX225" s="10"/>
      <c r="KY225" s="10"/>
      <c r="KZ225" s="10"/>
      <c r="LA225" s="10"/>
      <c r="LB225" s="10"/>
      <c r="LC225" s="10"/>
      <c r="LD225" s="10"/>
      <c r="LE225" s="10"/>
      <c r="LF225" s="10"/>
      <c r="LG225" s="10"/>
      <c r="LH225" s="10"/>
      <c r="LI225" s="10"/>
      <c r="LJ225" s="10"/>
      <c r="LK225" s="10"/>
      <c r="LL225" s="10"/>
      <c r="LM225" s="10"/>
      <c r="LN225" s="10"/>
      <c r="LO225" s="10"/>
      <c r="LP225" s="10"/>
      <c r="LQ225" s="10"/>
      <c r="LR225" s="10"/>
      <c r="LS225" s="10"/>
      <c r="LT225" s="10"/>
      <c r="LU225" s="10"/>
      <c r="LV225" s="10"/>
      <c r="LW225" s="10"/>
      <c r="LX225" s="10"/>
      <c r="LY225" s="10"/>
      <c r="LZ225" s="10"/>
      <c r="MA225" s="10"/>
      <c r="MB225" s="10"/>
      <c r="MC225" s="10"/>
      <c r="MD225" s="10"/>
      <c r="ME225" s="10"/>
      <c r="MF225" s="10"/>
      <c r="MG225" s="10"/>
      <c r="MH225" s="10"/>
      <c r="MI225" s="10"/>
      <c r="MJ225" s="10"/>
      <c r="MK225" s="10"/>
      <c r="ML225" s="10"/>
      <c r="MM225" s="10"/>
      <c r="MN225" s="10"/>
      <c r="MO225" s="10"/>
      <c r="MP225" s="10"/>
      <c r="MQ225" s="10"/>
      <c r="MR225" s="10"/>
      <c r="MS225" s="10"/>
      <c r="MT225" s="10"/>
      <c r="MU225" s="10"/>
      <c r="MV225" s="10"/>
      <c r="MW225" s="10"/>
      <c r="MX225" s="10"/>
      <c r="MY225" s="10"/>
      <c r="MZ225" s="10"/>
      <c r="NA225" s="10"/>
      <c r="NB225" s="10"/>
      <c r="NC225" s="10"/>
      <c r="ND225" s="10"/>
      <c r="NE225" s="10"/>
      <c r="NF225" s="10"/>
      <c r="NG225" s="10"/>
      <c r="NH225" s="10"/>
      <c r="NI225" s="10"/>
      <c r="NJ225" s="10"/>
      <c r="NK225" s="10"/>
      <c r="NL225" s="10"/>
      <c r="NM225" s="10"/>
      <c r="NN225" s="10"/>
      <c r="NO225" s="10"/>
      <c r="NP225" s="10"/>
      <c r="NQ225" s="10"/>
      <c r="NR225" s="10"/>
      <c r="NS225" s="10"/>
      <c r="NT225" s="10"/>
      <c r="NU225" s="10"/>
      <c r="NV225" s="10"/>
      <c r="NW225" s="10"/>
      <c r="NX225" s="10"/>
      <c r="NY225" s="10"/>
      <c r="NZ225" s="10"/>
      <c r="OA225" s="10"/>
      <c r="OB225" s="10"/>
      <c r="OC225" s="10"/>
      <c r="OD225" s="10"/>
      <c r="OE225" s="10"/>
      <c r="OF225" s="10"/>
      <c r="OG225" s="10"/>
      <c r="OH225" s="10"/>
      <c r="OI225" s="10"/>
      <c r="OJ225" s="10"/>
      <c r="OK225" s="10"/>
      <c r="OL225" s="10"/>
      <c r="OM225" s="10"/>
      <c r="ON225" s="10"/>
      <c r="OO225" s="10"/>
      <c r="OP225" s="10"/>
      <c r="OQ225" s="10"/>
      <c r="OR225" s="10"/>
      <c r="OS225" s="10"/>
      <c r="OT225" s="10"/>
      <c r="OU225" s="10"/>
      <c r="OV225" s="10"/>
      <c r="OW225" s="10"/>
      <c r="OX225" s="10"/>
      <c r="OY225" s="10"/>
      <c r="OZ225" s="10"/>
      <c r="PA225" s="10"/>
      <c r="PB225" s="10"/>
      <c r="PC225" s="10"/>
      <c r="PD225" s="10"/>
      <c r="PE225" s="10"/>
      <c r="PF225" s="10"/>
      <c r="PG225" s="10"/>
      <c r="PH225" s="10"/>
      <c r="PI225" s="10"/>
      <c r="PJ225" s="10"/>
      <c r="PK225" s="10"/>
      <c r="PL225" s="10"/>
      <c r="PM225" s="10"/>
      <c r="PN225" s="10"/>
      <c r="PO225" s="10"/>
      <c r="PP225" s="10"/>
      <c r="PQ225" s="10"/>
      <c r="PR225" s="10"/>
      <c r="PS225" s="10"/>
      <c r="PT225" s="10"/>
      <c r="PU225" s="10"/>
      <c r="PV225" s="10"/>
      <c r="PW225" s="10"/>
      <c r="PX225" s="10"/>
      <c r="PY225" s="10"/>
      <c r="PZ225" s="10"/>
      <c r="QA225" s="10"/>
      <c r="QB225" s="10"/>
      <c r="QC225" s="10"/>
      <c r="QD225" s="10"/>
      <c r="QE225" s="10"/>
      <c r="QF225" s="10"/>
      <c r="QG225" s="10"/>
      <c r="QH225" s="10"/>
      <c r="QI225" s="10"/>
      <c r="QJ225" s="10"/>
      <c r="QK225" s="10"/>
      <c r="QL225" s="10"/>
      <c r="QM225" s="10"/>
      <c r="QN225" s="10"/>
      <c r="QO225" s="10"/>
      <c r="QP225" s="10"/>
      <c r="QQ225" s="10"/>
      <c r="QR225" s="10"/>
      <c r="QS225" s="10"/>
      <c r="QT225" s="10"/>
      <c r="QU225" s="10"/>
      <c r="QV225" s="10"/>
      <c r="QW225" s="10"/>
      <c r="QX225" s="10"/>
      <c r="QY225" s="10"/>
      <c r="QZ225" s="10"/>
      <c r="RA225" s="10"/>
      <c r="RB225" s="10"/>
      <c r="RC225" s="10"/>
      <c r="RD225" s="10"/>
      <c r="RE225" s="10"/>
      <c r="RF225" s="10"/>
      <c r="RG225" s="10"/>
      <c r="RH225" s="10"/>
      <c r="RI225" s="10"/>
      <c r="RJ225" s="10"/>
      <c r="RK225" s="10"/>
      <c r="RL225" s="10"/>
      <c r="RM225" s="10"/>
      <c r="RN225" s="10"/>
      <c r="RO225" s="10"/>
      <c r="RP225" s="10"/>
      <c r="RQ225" s="10"/>
      <c r="RR225" s="10"/>
      <c r="RS225" s="10"/>
      <c r="RT225" s="10"/>
      <c r="RU225" s="10"/>
      <c r="RV225" s="10"/>
      <c r="RW225" s="10"/>
      <c r="RX225" s="10"/>
      <c r="RY225" s="10"/>
      <c r="RZ225" s="10"/>
      <c r="SA225" s="10"/>
      <c r="SB225" s="10"/>
      <c r="SC225" s="10"/>
      <c r="SD225" s="10"/>
      <c r="SE225" s="10"/>
      <c r="SF225" s="10"/>
      <c r="SG225" s="10"/>
      <c r="SH225" s="10"/>
      <c r="SI225" s="10"/>
      <c r="SJ225" s="10"/>
      <c r="SK225" s="10"/>
      <c r="SL225" s="10"/>
      <c r="SM225" s="10"/>
      <c r="SN225" s="10"/>
      <c r="SO225" s="10"/>
      <c r="SP225" s="10"/>
      <c r="SQ225" s="10"/>
      <c r="SR225" s="10"/>
      <c r="SS225" s="10"/>
      <c r="ST225" s="10"/>
      <c r="SU225" s="10"/>
      <c r="SV225" s="10"/>
      <c r="SW225" s="10"/>
      <c r="SX225" s="10"/>
      <c r="SY225" s="10"/>
      <c r="SZ225" s="10"/>
      <c r="TA225" s="10"/>
      <c r="TB225" s="10"/>
      <c r="TC225" s="10"/>
      <c r="TD225" s="10"/>
      <c r="TE225" s="10"/>
      <c r="TF225" s="10"/>
      <c r="TG225" s="10"/>
      <c r="TH225" s="10"/>
      <c r="TI225" s="10"/>
      <c r="TJ225" s="10"/>
      <c r="TK225" s="10"/>
      <c r="TL225" s="10"/>
      <c r="TM225" s="10"/>
      <c r="TN225" s="10"/>
      <c r="TO225" s="10"/>
      <c r="TP225" s="10"/>
      <c r="TQ225" s="10"/>
      <c r="TR225" s="10"/>
      <c r="TS225" s="10"/>
      <c r="TT225" s="10"/>
      <c r="TU225" s="10"/>
      <c r="TV225" s="10"/>
      <c r="TW225" s="10"/>
      <c r="TX225" s="10"/>
      <c r="TY225" s="10"/>
      <c r="TZ225" s="10"/>
      <c r="UA225" s="10"/>
      <c r="UB225" s="10"/>
      <c r="UC225" s="10"/>
      <c r="UD225" s="10"/>
      <c r="UE225" s="10"/>
      <c r="UF225" s="10"/>
      <c r="UG225" s="10"/>
      <c r="UH225" s="10"/>
      <c r="UI225" s="10"/>
      <c r="UJ225" s="10"/>
      <c r="UK225" s="10"/>
      <c r="UL225" s="10"/>
      <c r="UM225" s="10"/>
      <c r="UN225" s="10"/>
      <c r="UO225" s="10"/>
      <c r="UP225" s="10"/>
      <c r="UQ225" s="10"/>
      <c r="UR225" s="10"/>
      <c r="US225" s="10"/>
      <c r="UT225" s="10"/>
      <c r="UU225" s="10"/>
      <c r="UV225" s="10"/>
      <c r="UW225" s="10"/>
      <c r="UX225" s="10"/>
      <c r="UY225" s="10"/>
      <c r="UZ225" s="10"/>
      <c r="VA225" s="10"/>
      <c r="VB225" s="10"/>
      <c r="VC225" s="10"/>
      <c r="VD225" s="10"/>
      <c r="VE225" s="10"/>
      <c r="VF225" s="10"/>
      <c r="VG225" s="10"/>
      <c r="VH225" s="10"/>
      <c r="VI225" s="10"/>
      <c r="VJ225" s="10"/>
      <c r="VK225" s="10"/>
      <c r="VL225" s="10"/>
      <c r="VM225" s="10"/>
      <c r="VN225" s="10"/>
      <c r="VO225" s="10"/>
      <c r="VP225" s="10"/>
      <c r="VQ225" s="10"/>
      <c r="VR225" s="10"/>
      <c r="VS225" s="10"/>
      <c r="VT225" s="10"/>
      <c r="VU225" s="10"/>
      <c r="VV225" s="10"/>
      <c r="VW225" s="10"/>
      <c r="VX225" s="10"/>
      <c r="VY225" s="10"/>
      <c r="VZ225" s="10"/>
      <c r="WA225" s="10"/>
      <c r="WB225" s="10"/>
      <c r="WC225" s="10"/>
      <c r="WD225" s="10"/>
      <c r="WE225" s="10"/>
      <c r="WF225" s="10"/>
      <c r="WG225" s="10"/>
      <c r="WH225" s="10"/>
      <c r="WI225" s="10"/>
      <c r="WJ225" s="10"/>
      <c r="WK225" s="10"/>
      <c r="WL225" s="10"/>
      <c r="WM225" s="10"/>
      <c r="WN225" s="10"/>
      <c r="WO225" s="10"/>
      <c r="WP225" s="10"/>
      <c r="WQ225" s="10"/>
      <c r="WR225" s="10"/>
      <c r="WS225" s="10"/>
      <c r="WT225" s="10"/>
      <c r="WU225" s="10"/>
      <c r="WV225" s="10"/>
      <c r="WW225" s="10"/>
      <c r="WX225" s="10"/>
      <c r="WY225" s="10"/>
      <c r="WZ225" s="10"/>
      <c r="XA225" s="10"/>
      <c r="XB225" s="10"/>
      <c r="XC225" s="10"/>
      <c r="XD225" s="10"/>
      <c r="XE225" s="10"/>
      <c r="XF225" s="10"/>
      <c r="XG225" s="10"/>
      <c r="XH225" s="10"/>
      <c r="XI225" s="10"/>
      <c r="XJ225" s="10"/>
      <c r="XK225" s="10"/>
      <c r="XL225" s="10"/>
      <c r="XM225" s="10"/>
      <c r="XN225" s="10"/>
      <c r="XO225" s="10"/>
      <c r="XP225" s="10"/>
      <c r="XQ225" s="10"/>
      <c r="XR225" s="10"/>
      <c r="XS225" s="10"/>
      <c r="XT225" s="10"/>
      <c r="XU225" s="10"/>
      <c r="XV225" s="10"/>
      <c r="XW225" s="10"/>
      <c r="XX225" s="10"/>
      <c r="XY225" s="10"/>
      <c r="XZ225" s="10"/>
      <c r="YA225" s="10"/>
      <c r="YB225" s="10"/>
      <c r="YC225" s="10"/>
      <c r="YD225" s="10"/>
      <c r="YE225" s="10"/>
      <c r="YF225" s="10"/>
      <c r="YG225" s="10"/>
      <c r="YH225" s="10"/>
      <c r="YI225" s="10"/>
      <c r="YJ225" s="10"/>
      <c r="YK225" s="10"/>
      <c r="YL225" s="10"/>
      <c r="YM225" s="10"/>
      <c r="YN225" s="10"/>
      <c r="YO225" s="10"/>
      <c r="YP225" s="10"/>
      <c r="YQ225" s="10"/>
      <c r="YR225" s="10"/>
      <c r="YS225" s="10"/>
      <c r="YT225" s="10"/>
      <c r="YU225" s="10"/>
      <c r="YV225" s="10"/>
      <c r="YW225" s="10"/>
      <c r="YX225" s="10"/>
      <c r="YY225" s="10"/>
      <c r="YZ225" s="10"/>
      <c r="ZA225" s="10"/>
      <c r="ZB225" s="10"/>
      <c r="ZC225" s="10"/>
      <c r="ZD225" s="10"/>
      <c r="ZE225" s="10"/>
      <c r="ZF225" s="10"/>
      <c r="ZG225" s="10"/>
      <c r="ZH225" s="10"/>
      <c r="ZI225" s="10"/>
      <c r="ZJ225" s="10"/>
      <c r="ZK225" s="10"/>
      <c r="ZL225" s="10"/>
      <c r="ZM225" s="10"/>
      <c r="ZN225" s="10"/>
      <c r="ZO225" s="10"/>
      <c r="ZP225" s="10"/>
      <c r="ZQ225" s="10"/>
      <c r="ZR225" s="10"/>
      <c r="ZS225" s="10"/>
      <c r="ZT225" s="10"/>
      <c r="ZU225" s="10"/>
      <c r="ZV225" s="10"/>
      <c r="ZW225" s="10"/>
      <c r="ZX225" s="10"/>
      <c r="ZY225" s="10"/>
      <c r="ZZ225" s="10"/>
      <c r="AAA225" s="10"/>
      <c r="AAB225" s="10"/>
      <c r="AAC225" s="10"/>
      <c r="AAD225" s="10"/>
      <c r="AAE225" s="10"/>
      <c r="AAF225" s="10"/>
      <c r="AAG225" s="10"/>
      <c r="AAH225" s="10"/>
      <c r="AAI225" s="10"/>
      <c r="AAJ225" s="10"/>
      <c r="AAK225" s="10"/>
      <c r="AAL225" s="10"/>
      <c r="AAM225" s="10"/>
      <c r="AAN225" s="10"/>
      <c r="AAO225" s="10"/>
      <c r="AAP225" s="10"/>
      <c r="AAQ225" s="10"/>
      <c r="AAR225" s="10"/>
      <c r="AAS225" s="10"/>
      <c r="AAT225" s="10"/>
      <c r="AAU225" s="10"/>
      <c r="AAV225" s="10"/>
      <c r="AAW225" s="10"/>
      <c r="AAX225" s="10"/>
      <c r="AAY225" s="10"/>
      <c r="AAZ225" s="10"/>
      <c r="ABA225" s="10"/>
      <c r="ABB225" s="10"/>
      <c r="ABC225" s="10"/>
      <c r="ABD225" s="10"/>
      <c r="ABE225" s="10"/>
      <c r="ABF225" s="10"/>
      <c r="ABG225" s="10"/>
      <c r="ABH225" s="10"/>
      <c r="ABI225" s="10"/>
      <c r="ABJ225" s="10"/>
      <c r="ABK225" s="10"/>
      <c r="ABL225" s="10"/>
      <c r="ABM225" s="10"/>
      <c r="ABN225" s="10"/>
      <c r="ABO225" s="10"/>
      <c r="ABP225" s="10"/>
      <c r="ABQ225" s="10"/>
      <c r="ABR225" s="10"/>
      <c r="ABS225" s="10"/>
      <c r="ABT225" s="10"/>
      <c r="ABU225" s="10"/>
      <c r="ABV225" s="10"/>
      <c r="ABW225" s="10"/>
      <c r="ABX225" s="10"/>
      <c r="ABY225" s="10"/>
      <c r="ABZ225" s="10"/>
      <c r="ACA225" s="10"/>
      <c r="ACB225" s="10"/>
      <c r="ACC225" s="10"/>
      <c r="ACD225" s="10"/>
      <c r="ACE225" s="10"/>
      <c r="ACF225" s="10"/>
      <c r="ACG225" s="10"/>
      <c r="ACH225" s="10"/>
      <c r="ACI225" s="10"/>
      <c r="ACJ225" s="10"/>
      <c r="ACK225" s="10"/>
      <c r="ACL225" s="10"/>
      <c r="ACM225" s="10"/>
      <c r="ACN225" s="10"/>
      <c r="ACO225" s="10"/>
      <c r="ACP225" s="10"/>
      <c r="ACQ225" s="10"/>
      <c r="ACR225" s="10"/>
      <c r="ACS225" s="10"/>
      <c r="ACT225" s="10"/>
      <c r="ACU225" s="10"/>
      <c r="ACV225" s="10"/>
      <c r="ACW225" s="10"/>
      <c r="ACX225" s="10"/>
      <c r="ACY225" s="10"/>
      <c r="ACZ225" s="10"/>
      <c r="ADA225" s="10"/>
      <c r="ADB225" s="10"/>
      <c r="ADC225" s="10"/>
      <c r="ADD225" s="10"/>
      <c r="ADE225" s="10"/>
      <c r="ADF225" s="10"/>
      <c r="ADG225" s="10"/>
      <c r="ADH225" s="10"/>
      <c r="ADI225" s="10"/>
      <c r="ADJ225" s="10"/>
      <c r="ADK225" s="10"/>
      <c r="ADL225" s="10"/>
      <c r="ADM225" s="10"/>
      <c r="ADN225" s="10"/>
      <c r="ADO225" s="10"/>
      <c r="ADP225" s="10"/>
      <c r="ADQ225" s="10"/>
      <c r="ADR225" s="10"/>
      <c r="ADS225" s="10"/>
      <c r="ADT225" s="10"/>
      <c r="ADU225" s="10"/>
      <c r="ADV225" s="10"/>
      <c r="ADW225" s="10"/>
      <c r="ADX225" s="10"/>
      <c r="ADY225" s="10"/>
      <c r="ADZ225" s="10"/>
      <c r="AEA225" s="10"/>
      <c r="AEB225" s="10"/>
      <c r="AEC225" s="10"/>
      <c r="AED225" s="10"/>
      <c r="AEE225" s="10"/>
      <c r="AEF225" s="10"/>
      <c r="AEG225" s="10"/>
      <c r="AEH225" s="10"/>
      <c r="AEI225" s="10"/>
      <c r="AEJ225" s="10"/>
      <c r="AEK225" s="10"/>
      <c r="AEL225" s="10"/>
      <c r="AEM225" s="10"/>
      <c r="AEN225" s="10"/>
      <c r="AEO225" s="10"/>
      <c r="AEP225" s="10"/>
      <c r="AEQ225" s="10"/>
      <c r="AER225" s="10"/>
      <c r="AES225" s="10"/>
      <c r="AET225" s="10"/>
      <c r="AEU225" s="10"/>
      <c r="AEV225" s="10"/>
      <c r="AEW225" s="10"/>
      <c r="AEX225" s="10"/>
      <c r="AEY225" s="10"/>
      <c r="AEZ225" s="10"/>
      <c r="AFA225" s="10"/>
      <c r="AFB225" s="10"/>
      <c r="AFC225" s="10"/>
      <c r="AFD225" s="10"/>
      <c r="AFE225" s="10"/>
      <c r="AFF225" s="10"/>
      <c r="AFG225" s="10"/>
      <c r="AFH225" s="10"/>
      <c r="AFI225" s="10"/>
      <c r="AFJ225" s="10"/>
      <c r="AFK225" s="10"/>
      <c r="AFL225" s="10"/>
      <c r="AFM225" s="10"/>
      <c r="AFN225" s="10"/>
      <c r="AFO225" s="10"/>
      <c r="AFP225" s="10"/>
      <c r="AFQ225" s="10"/>
      <c r="AFR225" s="10"/>
      <c r="AFS225" s="10"/>
      <c r="AFT225" s="10"/>
      <c r="AFU225" s="10"/>
      <c r="AFV225" s="10"/>
      <c r="AFW225" s="10"/>
      <c r="AFX225" s="10"/>
      <c r="AFY225" s="10"/>
      <c r="AFZ225" s="10"/>
      <c r="AGA225" s="10"/>
      <c r="AGB225" s="10"/>
      <c r="AGC225" s="10"/>
      <c r="AGD225" s="10"/>
      <c r="AGE225" s="10"/>
      <c r="AGF225" s="10"/>
      <c r="AGG225" s="10"/>
      <c r="AGH225" s="10"/>
      <c r="AGI225" s="10"/>
      <c r="AGJ225" s="10"/>
      <c r="AGK225" s="10"/>
      <c r="AGL225" s="10"/>
      <c r="AGM225" s="10"/>
      <c r="AGN225" s="10"/>
      <c r="AGO225" s="10"/>
      <c r="AGP225" s="10"/>
      <c r="AGQ225" s="10"/>
      <c r="AGR225" s="10"/>
      <c r="AGS225" s="10"/>
      <c r="AGT225" s="10"/>
      <c r="AGU225" s="10"/>
      <c r="AGV225" s="10"/>
      <c r="AGW225" s="10"/>
      <c r="AGX225" s="10"/>
      <c r="AGY225" s="10"/>
      <c r="AGZ225" s="10"/>
      <c r="AHA225" s="10"/>
      <c r="AHB225" s="10"/>
      <c r="AHC225" s="10"/>
      <c r="AHD225" s="10"/>
      <c r="AHE225" s="10"/>
      <c r="AHF225" s="10"/>
      <c r="AHG225" s="10"/>
      <c r="AHH225" s="10"/>
      <c r="AHI225" s="10"/>
      <c r="AHJ225" s="10"/>
      <c r="AHK225" s="10"/>
      <c r="AHL225" s="10"/>
      <c r="AHM225" s="10"/>
      <c r="AHN225" s="10"/>
      <c r="AHO225" s="10"/>
      <c r="AHP225" s="10"/>
      <c r="AHQ225" s="10"/>
      <c r="AHR225" s="10"/>
      <c r="AHS225" s="10"/>
      <c r="AHT225" s="10"/>
      <c r="AHU225" s="10"/>
      <c r="AHV225" s="10"/>
      <c r="AHW225" s="10"/>
      <c r="AHX225" s="10"/>
      <c r="AHY225" s="10"/>
      <c r="AHZ225" s="10"/>
      <c r="AIA225" s="10"/>
      <c r="AIB225" s="10"/>
      <c r="AIC225" s="10"/>
      <c r="AID225" s="10"/>
      <c r="AIE225" s="10"/>
      <c r="AIF225" s="10"/>
      <c r="AIG225" s="10"/>
      <c r="AIH225" s="10"/>
      <c r="AII225" s="10"/>
      <c r="AIJ225" s="10"/>
      <c r="AIK225" s="10"/>
      <c r="AIL225" s="10"/>
      <c r="AIM225" s="10"/>
      <c r="AIN225" s="10"/>
      <c r="AIO225" s="10"/>
      <c r="AIP225" s="10"/>
      <c r="AIQ225" s="10"/>
      <c r="AIR225" s="10"/>
      <c r="AIS225" s="10"/>
      <c r="AIT225" s="10"/>
      <c r="AIU225" s="10"/>
      <c r="AIV225" s="10"/>
      <c r="AIW225" s="10"/>
      <c r="AIX225" s="10"/>
      <c r="AIY225" s="10"/>
      <c r="AIZ225" s="10"/>
      <c r="AJA225" s="10"/>
      <c r="AJB225" s="10"/>
      <c r="AJC225" s="10"/>
      <c r="AJD225" s="10"/>
      <c r="AJE225" s="10"/>
      <c r="AJF225" s="10"/>
      <c r="AJG225" s="10"/>
      <c r="AJH225" s="10"/>
      <c r="AJI225" s="10"/>
      <c r="AJJ225" s="10"/>
      <c r="AJK225" s="10"/>
      <c r="AJL225" s="10"/>
      <c r="AJM225" s="10"/>
      <c r="AJN225" s="10"/>
      <c r="AJO225" s="10"/>
      <c r="AJP225" s="10"/>
      <c r="AJQ225" s="10"/>
      <c r="AJR225" s="10"/>
      <c r="AJS225" s="10"/>
      <c r="AJT225" s="10"/>
      <c r="AJU225" s="10"/>
      <c r="AJV225" s="10"/>
      <c r="AJW225" s="10"/>
      <c r="AJX225" s="10"/>
      <c r="AJY225" s="10"/>
      <c r="AJZ225" s="10"/>
      <c r="AKA225" s="10"/>
      <c r="AKB225" s="10"/>
      <c r="AKC225" s="10"/>
      <c r="AKD225" s="10"/>
      <c r="AKE225" s="10"/>
      <c r="AKF225" s="10"/>
      <c r="AKG225" s="10"/>
      <c r="AKH225" s="10"/>
      <c r="AKI225" s="10"/>
      <c r="AKJ225" s="10"/>
      <c r="AKK225" s="10"/>
      <c r="AKL225" s="10"/>
      <c r="AKM225" s="10"/>
      <c r="AKN225" s="10"/>
      <c r="AKO225" s="10"/>
      <c r="AKP225" s="10"/>
      <c r="AKQ225" s="10"/>
      <c r="AKR225" s="10"/>
      <c r="AKS225" s="10"/>
      <c r="AKT225" s="10"/>
      <c r="AKU225" s="10"/>
      <c r="AKV225" s="10"/>
      <c r="AKW225" s="10"/>
      <c r="AKX225" s="10"/>
      <c r="AKY225" s="10"/>
      <c r="AKZ225" s="10"/>
      <c r="ALA225" s="10"/>
      <c r="ALB225" s="10"/>
      <c r="ALC225" s="10"/>
      <c r="ALD225" s="10"/>
      <c r="ALE225" s="10"/>
      <c r="ALF225" s="10"/>
      <c r="ALG225" s="10"/>
      <c r="ALH225" s="10"/>
      <c r="ALI225" s="10"/>
      <c r="ALJ225" s="10"/>
      <c r="ALK225" s="10"/>
      <c r="ALL225" s="10"/>
      <c r="ALM225" s="10"/>
      <c r="ALN225" s="10"/>
      <c r="ALO225" s="10"/>
      <c r="ALP225" s="10"/>
      <c r="ALQ225" s="10"/>
      <c r="ALR225" s="10"/>
      <c r="ALS225" s="10"/>
      <c r="ALT225" s="10"/>
      <c r="ALU225" s="10"/>
      <c r="ALV225" s="10"/>
      <c r="ALW225" s="10"/>
      <c r="ALX225" s="10"/>
      <c r="ALY225" s="10"/>
      <c r="ALZ225" s="10"/>
      <c r="AMA225" s="10"/>
      <c r="AMB225" s="10"/>
      <c r="AMC225" s="10"/>
      <c r="AMD225" s="10"/>
      <c r="AME225" s="10"/>
      <c r="AMF225" s="10"/>
      <c r="AMG225" s="10"/>
      <c r="AMH225" s="10"/>
    </row>
    <row r="226" spans="1:1022">
      <c r="A226" s="274"/>
      <c r="B226" s="48" t="s">
        <v>17</v>
      </c>
      <c r="C226" s="49"/>
      <c r="D226" s="51"/>
      <c r="E226" s="54"/>
      <c r="F226" s="54"/>
      <c r="G226" s="52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50"/>
      <c r="Y226" s="49"/>
      <c r="Z226" s="49"/>
      <c r="AA226" s="49"/>
      <c r="AB226" s="49"/>
      <c r="AC226" s="49"/>
      <c r="AD226" s="49"/>
      <c r="AE226" s="49"/>
      <c r="AF226" s="51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  <c r="IP226" s="10"/>
      <c r="IQ226" s="10"/>
      <c r="IR226" s="10"/>
      <c r="IS226" s="10"/>
      <c r="IT226" s="10"/>
      <c r="IU226" s="10"/>
      <c r="IV226" s="10"/>
      <c r="IW226" s="10"/>
      <c r="IX226" s="10"/>
      <c r="IY226" s="10"/>
      <c r="IZ226" s="10"/>
      <c r="JA226" s="10"/>
      <c r="JB226" s="10"/>
      <c r="JC226" s="10"/>
      <c r="JD226" s="10"/>
      <c r="JE226" s="10"/>
      <c r="JF226" s="10"/>
      <c r="JG226" s="10"/>
      <c r="JH226" s="10"/>
      <c r="JI226" s="10"/>
      <c r="JJ226" s="10"/>
      <c r="JK226" s="10"/>
      <c r="JL226" s="10"/>
      <c r="JM226" s="10"/>
      <c r="JN226" s="10"/>
      <c r="JO226" s="10"/>
      <c r="JP226" s="10"/>
      <c r="JQ226" s="10"/>
      <c r="JR226" s="10"/>
      <c r="JS226" s="10"/>
      <c r="JT226" s="10"/>
      <c r="JU226" s="10"/>
      <c r="JV226" s="10"/>
      <c r="JW226" s="10"/>
      <c r="JX226" s="10"/>
      <c r="JY226" s="10"/>
      <c r="JZ226" s="10"/>
      <c r="KA226" s="10"/>
      <c r="KB226" s="10"/>
      <c r="KC226" s="10"/>
      <c r="KD226" s="10"/>
      <c r="KE226" s="10"/>
      <c r="KF226" s="10"/>
      <c r="KG226" s="10"/>
      <c r="KH226" s="10"/>
      <c r="KI226" s="10"/>
      <c r="KJ226" s="10"/>
      <c r="KK226" s="10"/>
      <c r="KL226" s="10"/>
      <c r="KM226" s="10"/>
      <c r="KN226" s="10"/>
      <c r="KO226" s="10"/>
      <c r="KP226" s="10"/>
      <c r="KQ226" s="10"/>
      <c r="KR226" s="10"/>
      <c r="KS226" s="10"/>
      <c r="KT226" s="10"/>
      <c r="KU226" s="10"/>
      <c r="KV226" s="10"/>
      <c r="KW226" s="10"/>
      <c r="KX226" s="10"/>
      <c r="KY226" s="10"/>
      <c r="KZ226" s="10"/>
      <c r="LA226" s="10"/>
      <c r="LB226" s="10"/>
      <c r="LC226" s="10"/>
      <c r="LD226" s="10"/>
      <c r="LE226" s="10"/>
      <c r="LF226" s="10"/>
      <c r="LG226" s="10"/>
      <c r="LH226" s="10"/>
      <c r="LI226" s="10"/>
      <c r="LJ226" s="10"/>
      <c r="LK226" s="10"/>
      <c r="LL226" s="10"/>
      <c r="LM226" s="10"/>
      <c r="LN226" s="10"/>
      <c r="LO226" s="10"/>
      <c r="LP226" s="10"/>
      <c r="LQ226" s="10"/>
      <c r="LR226" s="10"/>
      <c r="LS226" s="10"/>
      <c r="LT226" s="10"/>
      <c r="LU226" s="10"/>
      <c r="LV226" s="10"/>
      <c r="LW226" s="10"/>
      <c r="LX226" s="10"/>
      <c r="LY226" s="10"/>
      <c r="LZ226" s="10"/>
      <c r="MA226" s="10"/>
      <c r="MB226" s="10"/>
      <c r="MC226" s="10"/>
      <c r="MD226" s="10"/>
      <c r="ME226" s="10"/>
      <c r="MF226" s="10"/>
      <c r="MG226" s="10"/>
      <c r="MH226" s="10"/>
      <c r="MI226" s="10"/>
      <c r="MJ226" s="10"/>
      <c r="MK226" s="10"/>
      <c r="ML226" s="10"/>
      <c r="MM226" s="10"/>
      <c r="MN226" s="10"/>
      <c r="MO226" s="10"/>
      <c r="MP226" s="10"/>
      <c r="MQ226" s="10"/>
      <c r="MR226" s="10"/>
      <c r="MS226" s="10"/>
      <c r="MT226" s="10"/>
      <c r="MU226" s="10"/>
      <c r="MV226" s="10"/>
      <c r="MW226" s="10"/>
      <c r="MX226" s="10"/>
      <c r="MY226" s="10"/>
      <c r="MZ226" s="10"/>
      <c r="NA226" s="10"/>
      <c r="NB226" s="10"/>
      <c r="NC226" s="10"/>
      <c r="ND226" s="10"/>
      <c r="NE226" s="10"/>
      <c r="NF226" s="10"/>
      <c r="NG226" s="10"/>
      <c r="NH226" s="10"/>
      <c r="NI226" s="10"/>
      <c r="NJ226" s="10"/>
      <c r="NK226" s="10"/>
      <c r="NL226" s="10"/>
      <c r="NM226" s="10"/>
      <c r="NN226" s="10"/>
      <c r="NO226" s="10"/>
      <c r="NP226" s="10"/>
      <c r="NQ226" s="10"/>
      <c r="NR226" s="10"/>
      <c r="NS226" s="10"/>
      <c r="NT226" s="10"/>
      <c r="NU226" s="10"/>
      <c r="NV226" s="10"/>
      <c r="NW226" s="10"/>
      <c r="NX226" s="10"/>
      <c r="NY226" s="10"/>
      <c r="NZ226" s="10"/>
      <c r="OA226" s="10"/>
      <c r="OB226" s="10"/>
      <c r="OC226" s="10"/>
      <c r="OD226" s="10"/>
      <c r="OE226" s="10"/>
      <c r="OF226" s="10"/>
      <c r="OG226" s="10"/>
      <c r="OH226" s="10"/>
      <c r="OI226" s="10"/>
      <c r="OJ226" s="10"/>
      <c r="OK226" s="10"/>
      <c r="OL226" s="10"/>
      <c r="OM226" s="10"/>
      <c r="ON226" s="10"/>
      <c r="OO226" s="10"/>
      <c r="OP226" s="10"/>
      <c r="OQ226" s="10"/>
      <c r="OR226" s="10"/>
      <c r="OS226" s="10"/>
      <c r="OT226" s="10"/>
      <c r="OU226" s="10"/>
      <c r="OV226" s="10"/>
      <c r="OW226" s="10"/>
      <c r="OX226" s="10"/>
      <c r="OY226" s="10"/>
      <c r="OZ226" s="10"/>
      <c r="PA226" s="10"/>
      <c r="PB226" s="10"/>
      <c r="PC226" s="10"/>
      <c r="PD226" s="10"/>
      <c r="PE226" s="10"/>
      <c r="PF226" s="10"/>
      <c r="PG226" s="10"/>
      <c r="PH226" s="10"/>
      <c r="PI226" s="10"/>
      <c r="PJ226" s="10"/>
      <c r="PK226" s="10"/>
      <c r="PL226" s="10"/>
      <c r="PM226" s="10"/>
      <c r="PN226" s="10"/>
      <c r="PO226" s="10"/>
      <c r="PP226" s="10"/>
      <c r="PQ226" s="10"/>
      <c r="PR226" s="10"/>
      <c r="PS226" s="10"/>
      <c r="PT226" s="10"/>
      <c r="PU226" s="10"/>
      <c r="PV226" s="10"/>
      <c r="PW226" s="10"/>
      <c r="PX226" s="10"/>
      <c r="PY226" s="10"/>
      <c r="PZ226" s="10"/>
      <c r="QA226" s="10"/>
      <c r="QB226" s="10"/>
      <c r="QC226" s="10"/>
      <c r="QD226" s="10"/>
      <c r="QE226" s="10"/>
      <c r="QF226" s="10"/>
      <c r="QG226" s="10"/>
      <c r="QH226" s="10"/>
      <c r="QI226" s="10"/>
      <c r="QJ226" s="10"/>
      <c r="QK226" s="10"/>
      <c r="QL226" s="10"/>
      <c r="QM226" s="10"/>
      <c r="QN226" s="10"/>
      <c r="QO226" s="10"/>
      <c r="QP226" s="10"/>
      <c r="QQ226" s="10"/>
      <c r="QR226" s="10"/>
      <c r="QS226" s="10"/>
      <c r="QT226" s="10"/>
      <c r="QU226" s="10"/>
      <c r="QV226" s="10"/>
      <c r="QW226" s="10"/>
      <c r="QX226" s="10"/>
      <c r="QY226" s="10"/>
      <c r="QZ226" s="10"/>
      <c r="RA226" s="10"/>
      <c r="RB226" s="10"/>
      <c r="RC226" s="10"/>
      <c r="RD226" s="10"/>
      <c r="RE226" s="10"/>
      <c r="RF226" s="10"/>
      <c r="RG226" s="10"/>
      <c r="RH226" s="10"/>
      <c r="RI226" s="10"/>
      <c r="RJ226" s="10"/>
      <c r="RK226" s="10"/>
      <c r="RL226" s="10"/>
      <c r="RM226" s="10"/>
      <c r="RN226" s="10"/>
      <c r="RO226" s="10"/>
      <c r="RP226" s="10"/>
      <c r="RQ226" s="10"/>
      <c r="RR226" s="10"/>
      <c r="RS226" s="10"/>
      <c r="RT226" s="10"/>
      <c r="RU226" s="10"/>
      <c r="RV226" s="10"/>
      <c r="RW226" s="10"/>
      <c r="RX226" s="10"/>
      <c r="RY226" s="10"/>
      <c r="RZ226" s="10"/>
      <c r="SA226" s="10"/>
      <c r="SB226" s="10"/>
      <c r="SC226" s="10"/>
      <c r="SD226" s="10"/>
      <c r="SE226" s="10"/>
      <c r="SF226" s="10"/>
      <c r="SG226" s="10"/>
      <c r="SH226" s="10"/>
      <c r="SI226" s="10"/>
      <c r="SJ226" s="10"/>
      <c r="SK226" s="10"/>
      <c r="SL226" s="10"/>
      <c r="SM226" s="10"/>
      <c r="SN226" s="10"/>
      <c r="SO226" s="10"/>
      <c r="SP226" s="10"/>
      <c r="SQ226" s="10"/>
      <c r="SR226" s="10"/>
      <c r="SS226" s="10"/>
      <c r="ST226" s="10"/>
      <c r="SU226" s="10"/>
      <c r="SV226" s="10"/>
      <c r="SW226" s="10"/>
      <c r="SX226" s="10"/>
      <c r="SY226" s="10"/>
      <c r="SZ226" s="10"/>
      <c r="TA226" s="10"/>
      <c r="TB226" s="10"/>
      <c r="TC226" s="10"/>
      <c r="TD226" s="10"/>
      <c r="TE226" s="10"/>
      <c r="TF226" s="10"/>
      <c r="TG226" s="10"/>
      <c r="TH226" s="10"/>
      <c r="TI226" s="10"/>
      <c r="TJ226" s="10"/>
      <c r="TK226" s="10"/>
      <c r="TL226" s="10"/>
      <c r="TM226" s="10"/>
      <c r="TN226" s="10"/>
      <c r="TO226" s="10"/>
      <c r="TP226" s="10"/>
      <c r="TQ226" s="10"/>
      <c r="TR226" s="10"/>
      <c r="TS226" s="10"/>
      <c r="TT226" s="10"/>
      <c r="TU226" s="10"/>
      <c r="TV226" s="10"/>
      <c r="TW226" s="10"/>
      <c r="TX226" s="10"/>
      <c r="TY226" s="10"/>
      <c r="TZ226" s="10"/>
      <c r="UA226" s="10"/>
      <c r="UB226" s="10"/>
      <c r="UC226" s="10"/>
      <c r="UD226" s="10"/>
      <c r="UE226" s="10"/>
      <c r="UF226" s="10"/>
      <c r="UG226" s="10"/>
      <c r="UH226" s="10"/>
      <c r="UI226" s="10"/>
      <c r="UJ226" s="10"/>
      <c r="UK226" s="10"/>
      <c r="UL226" s="10"/>
      <c r="UM226" s="10"/>
      <c r="UN226" s="10"/>
      <c r="UO226" s="10"/>
      <c r="UP226" s="10"/>
      <c r="UQ226" s="10"/>
      <c r="UR226" s="10"/>
      <c r="US226" s="10"/>
      <c r="UT226" s="10"/>
      <c r="UU226" s="10"/>
      <c r="UV226" s="10"/>
      <c r="UW226" s="10"/>
      <c r="UX226" s="10"/>
      <c r="UY226" s="10"/>
      <c r="UZ226" s="10"/>
      <c r="VA226" s="10"/>
      <c r="VB226" s="10"/>
      <c r="VC226" s="10"/>
      <c r="VD226" s="10"/>
      <c r="VE226" s="10"/>
      <c r="VF226" s="10"/>
      <c r="VG226" s="10"/>
      <c r="VH226" s="10"/>
      <c r="VI226" s="10"/>
      <c r="VJ226" s="10"/>
      <c r="VK226" s="10"/>
      <c r="VL226" s="10"/>
      <c r="VM226" s="10"/>
      <c r="VN226" s="10"/>
      <c r="VO226" s="10"/>
      <c r="VP226" s="10"/>
      <c r="VQ226" s="10"/>
      <c r="VR226" s="10"/>
      <c r="VS226" s="10"/>
      <c r="VT226" s="10"/>
      <c r="VU226" s="10"/>
      <c r="VV226" s="10"/>
      <c r="VW226" s="10"/>
      <c r="VX226" s="10"/>
      <c r="VY226" s="10"/>
      <c r="VZ226" s="10"/>
      <c r="WA226" s="10"/>
      <c r="WB226" s="10"/>
      <c r="WC226" s="10"/>
      <c r="WD226" s="10"/>
      <c r="WE226" s="10"/>
      <c r="WF226" s="10"/>
      <c r="WG226" s="10"/>
      <c r="WH226" s="10"/>
      <c r="WI226" s="10"/>
      <c r="WJ226" s="10"/>
      <c r="WK226" s="10"/>
      <c r="WL226" s="10"/>
      <c r="WM226" s="10"/>
      <c r="WN226" s="10"/>
      <c r="WO226" s="10"/>
      <c r="WP226" s="10"/>
      <c r="WQ226" s="10"/>
      <c r="WR226" s="10"/>
      <c r="WS226" s="10"/>
      <c r="WT226" s="10"/>
      <c r="WU226" s="10"/>
      <c r="WV226" s="10"/>
      <c r="WW226" s="10"/>
      <c r="WX226" s="10"/>
      <c r="WY226" s="10"/>
      <c r="WZ226" s="10"/>
      <c r="XA226" s="10"/>
      <c r="XB226" s="10"/>
      <c r="XC226" s="10"/>
      <c r="XD226" s="10"/>
      <c r="XE226" s="10"/>
      <c r="XF226" s="10"/>
      <c r="XG226" s="10"/>
      <c r="XH226" s="10"/>
      <c r="XI226" s="10"/>
      <c r="XJ226" s="10"/>
      <c r="XK226" s="10"/>
      <c r="XL226" s="10"/>
      <c r="XM226" s="10"/>
      <c r="XN226" s="10"/>
      <c r="XO226" s="10"/>
      <c r="XP226" s="10"/>
      <c r="XQ226" s="10"/>
      <c r="XR226" s="10"/>
      <c r="XS226" s="10"/>
      <c r="XT226" s="10"/>
      <c r="XU226" s="10"/>
      <c r="XV226" s="10"/>
      <c r="XW226" s="10"/>
      <c r="XX226" s="10"/>
      <c r="XY226" s="10"/>
      <c r="XZ226" s="10"/>
      <c r="YA226" s="10"/>
      <c r="YB226" s="10"/>
      <c r="YC226" s="10"/>
      <c r="YD226" s="10"/>
      <c r="YE226" s="10"/>
      <c r="YF226" s="10"/>
      <c r="YG226" s="10"/>
      <c r="YH226" s="10"/>
      <c r="YI226" s="10"/>
      <c r="YJ226" s="10"/>
      <c r="YK226" s="10"/>
      <c r="YL226" s="10"/>
      <c r="YM226" s="10"/>
      <c r="YN226" s="10"/>
      <c r="YO226" s="10"/>
      <c r="YP226" s="10"/>
      <c r="YQ226" s="10"/>
      <c r="YR226" s="10"/>
      <c r="YS226" s="10"/>
      <c r="YT226" s="10"/>
      <c r="YU226" s="10"/>
      <c r="YV226" s="10"/>
      <c r="YW226" s="10"/>
      <c r="YX226" s="10"/>
      <c r="YY226" s="10"/>
      <c r="YZ226" s="10"/>
      <c r="ZA226" s="10"/>
      <c r="ZB226" s="10"/>
      <c r="ZC226" s="10"/>
      <c r="ZD226" s="10"/>
      <c r="ZE226" s="10"/>
      <c r="ZF226" s="10"/>
      <c r="ZG226" s="10"/>
      <c r="ZH226" s="10"/>
      <c r="ZI226" s="10"/>
      <c r="ZJ226" s="10"/>
      <c r="ZK226" s="10"/>
      <c r="ZL226" s="10"/>
      <c r="ZM226" s="10"/>
      <c r="ZN226" s="10"/>
      <c r="ZO226" s="10"/>
      <c r="ZP226" s="10"/>
      <c r="ZQ226" s="10"/>
      <c r="ZR226" s="10"/>
      <c r="ZS226" s="10"/>
      <c r="ZT226" s="10"/>
      <c r="ZU226" s="10"/>
      <c r="ZV226" s="10"/>
      <c r="ZW226" s="10"/>
      <c r="ZX226" s="10"/>
      <c r="ZY226" s="10"/>
      <c r="ZZ226" s="10"/>
      <c r="AAA226" s="10"/>
      <c r="AAB226" s="10"/>
      <c r="AAC226" s="10"/>
      <c r="AAD226" s="10"/>
      <c r="AAE226" s="10"/>
      <c r="AAF226" s="10"/>
      <c r="AAG226" s="10"/>
      <c r="AAH226" s="10"/>
      <c r="AAI226" s="10"/>
      <c r="AAJ226" s="10"/>
      <c r="AAK226" s="10"/>
      <c r="AAL226" s="10"/>
      <c r="AAM226" s="10"/>
      <c r="AAN226" s="10"/>
      <c r="AAO226" s="10"/>
      <c r="AAP226" s="10"/>
      <c r="AAQ226" s="10"/>
      <c r="AAR226" s="10"/>
      <c r="AAS226" s="10"/>
      <c r="AAT226" s="10"/>
      <c r="AAU226" s="10"/>
      <c r="AAV226" s="10"/>
      <c r="AAW226" s="10"/>
      <c r="AAX226" s="10"/>
      <c r="AAY226" s="10"/>
      <c r="AAZ226" s="10"/>
      <c r="ABA226" s="10"/>
      <c r="ABB226" s="10"/>
      <c r="ABC226" s="10"/>
      <c r="ABD226" s="10"/>
      <c r="ABE226" s="10"/>
      <c r="ABF226" s="10"/>
      <c r="ABG226" s="10"/>
      <c r="ABH226" s="10"/>
      <c r="ABI226" s="10"/>
      <c r="ABJ226" s="10"/>
      <c r="ABK226" s="10"/>
      <c r="ABL226" s="10"/>
      <c r="ABM226" s="10"/>
      <c r="ABN226" s="10"/>
      <c r="ABO226" s="10"/>
      <c r="ABP226" s="10"/>
      <c r="ABQ226" s="10"/>
      <c r="ABR226" s="10"/>
      <c r="ABS226" s="10"/>
      <c r="ABT226" s="10"/>
      <c r="ABU226" s="10"/>
      <c r="ABV226" s="10"/>
      <c r="ABW226" s="10"/>
      <c r="ABX226" s="10"/>
      <c r="ABY226" s="10"/>
      <c r="ABZ226" s="10"/>
      <c r="ACA226" s="10"/>
      <c r="ACB226" s="10"/>
      <c r="ACC226" s="10"/>
      <c r="ACD226" s="10"/>
      <c r="ACE226" s="10"/>
      <c r="ACF226" s="10"/>
      <c r="ACG226" s="10"/>
      <c r="ACH226" s="10"/>
      <c r="ACI226" s="10"/>
      <c r="ACJ226" s="10"/>
      <c r="ACK226" s="10"/>
      <c r="ACL226" s="10"/>
      <c r="ACM226" s="10"/>
      <c r="ACN226" s="10"/>
      <c r="ACO226" s="10"/>
      <c r="ACP226" s="10"/>
      <c r="ACQ226" s="10"/>
      <c r="ACR226" s="10"/>
      <c r="ACS226" s="10"/>
      <c r="ACT226" s="10"/>
      <c r="ACU226" s="10"/>
      <c r="ACV226" s="10"/>
      <c r="ACW226" s="10"/>
      <c r="ACX226" s="10"/>
      <c r="ACY226" s="10"/>
      <c r="ACZ226" s="10"/>
      <c r="ADA226" s="10"/>
      <c r="ADB226" s="10"/>
      <c r="ADC226" s="10"/>
      <c r="ADD226" s="10"/>
      <c r="ADE226" s="10"/>
      <c r="ADF226" s="10"/>
      <c r="ADG226" s="10"/>
      <c r="ADH226" s="10"/>
      <c r="ADI226" s="10"/>
      <c r="ADJ226" s="10"/>
      <c r="ADK226" s="10"/>
      <c r="ADL226" s="10"/>
      <c r="ADM226" s="10"/>
      <c r="ADN226" s="10"/>
      <c r="ADO226" s="10"/>
      <c r="ADP226" s="10"/>
      <c r="ADQ226" s="10"/>
      <c r="ADR226" s="10"/>
      <c r="ADS226" s="10"/>
      <c r="ADT226" s="10"/>
      <c r="ADU226" s="10"/>
      <c r="ADV226" s="10"/>
      <c r="ADW226" s="10"/>
      <c r="ADX226" s="10"/>
      <c r="ADY226" s="10"/>
      <c r="ADZ226" s="10"/>
      <c r="AEA226" s="10"/>
      <c r="AEB226" s="10"/>
      <c r="AEC226" s="10"/>
      <c r="AED226" s="10"/>
      <c r="AEE226" s="10"/>
      <c r="AEF226" s="10"/>
      <c r="AEG226" s="10"/>
      <c r="AEH226" s="10"/>
      <c r="AEI226" s="10"/>
      <c r="AEJ226" s="10"/>
      <c r="AEK226" s="10"/>
      <c r="AEL226" s="10"/>
      <c r="AEM226" s="10"/>
      <c r="AEN226" s="10"/>
      <c r="AEO226" s="10"/>
      <c r="AEP226" s="10"/>
      <c r="AEQ226" s="10"/>
      <c r="AER226" s="10"/>
      <c r="AES226" s="10"/>
      <c r="AET226" s="10"/>
      <c r="AEU226" s="10"/>
      <c r="AEV226" s="10"/>
      <c r="AEW226" s="10"/>
      <c r="AEX226" s="10"/>
      <c r="AEY226" s="10"/>
      <c r="AEZ226" s="10"/>
      <c r="AFA226" s="10"/>
      <c r="AFB226" s="10"/>
      <c r="AFC226" s="10"/>
      <c r="AFD226" s="10"/>
      <c r="AFE226" s="10"/>
      <c r="AFF226" s="10"/>
      <c r="AFG226" s="10"/>
      <c r="AFH226" s="10"/>
      <c r="AFI226" s="10"/>
      <c r="AFJ226" s="10"/>
      <c r="AFK226" s="10"/>
      <c r="AFL226" s="10"/>
      <c r="AFM226" s="10"/>
      <c r="AFN226" s="10"/>
      <c r="AFO226" s="10"/>
      <c r="AFP226" s="10"/>
      <c r="AFQ226" s="10"/>
      <c r="AFR226" s="10"/>
      <c r="AFS226" s="10"/>
      <c r="AFT226" s="10"/>
      <c r="AFU226" s="10"/>
      <c r="AFV226" s="10"/>
      <c r="AFW226" s="10"/>
      <c r="AFX226" s="10"/>
      <c r="AFY226" s="10"/>
      <c r="AFZ226" s="10"/>
      <c r="AGA226" s="10"/>
      <c r="AGB226" s="10"/>
      <c r="AGC226" s="10"/>
      <c r="AGD226" s="10"/>
      <c r="AGE226" s="10"/>
      <c r="AGF226" s="10"/>
      <c r="AGG226" s="10"/>
      <c r="AGH226" s="10"/>
      <c r="AGI226" s="10"/>
      <c r="AGJ226" s="10"/>
      <c r="AGK226" s="10"/>
      <c r="AGL226" s="10"/>
      <c r="AGM226" s="10"/>
      <c r="AGN226" s="10"/>
      <c r="AGO226" s="10"/>
      <c r="AGP226" s="10"/>
      <c r="AGQ226" s="10"/>
      <c r="AGR226" s="10"/>
      <c r="AGS226" s="10"/>
      <c r="AGT226" s="10"/>
      <c r="AGU226" s="10"/>
      <c r="AGV226" s="10"/>
      <c r="AGW226" s="10"/>
      <c r="AGX226" s="10"/>
      <c r="AGY226" s="10"/>
      <c r="AGZ226" s="10"/>
      <c r="AHA226" s="10"/>
      <c r="AHB226" s="10"/>
      <c r="AHC226" s="10"/>
      <c r="AHD226" s="10"/>
      <c r="AHE226" s="10"/>
      <c r="AHF226" s="10"/>
      <c r="AHG226" s="10"/>
      <c r="AHH226" s="10"/>
      <c r="AHI226" s="10"/>
      <c r="AHJ226" s="10"/>
      <c r="AHK226" s="10"/>
      <c r="AHL226" s="10"/>
      <c r="AHM226" s="10"/>
      <c r="AHN226" s="10"/>
      <c r="AHO226" s="10"/>
      <c r="AHP226" s="10"/>
      <c r="AHQ226" s="10"/>
      <c r="AHR226" s="10"/>
      <c r="AHS226" s="10"/>
      <c r="AHT226" s="10"/>
      <c r="AHU226" s="10"/>
      <c r="AHV226" s="10"/>
      <c r="AHW226" s="10"/>
      <c r="AHX226" s="10"/>
      <c r="AHY226" s="10"/>
      <c r="AHZ226" s="10"/>
      <c r="AIA226" s="10"/>
      <c r="AIB226" s="10"/>
      <c r="AIC226" s="10"/>
      <c r="AID226" s="10"/>
      <c r="AIE226" s="10"/>
      <c r="AIF226" s="10"/>
      <c r="AIG226" s="10"/>
      <c r="AIH226" s="10"/>
      <c r="AII226" s="10"/>
      <c r="AIJ226" s="10"/>
      <c r="AIK226" s="10"/>
      <c r="AIL226" s="10"/>
      <c r="AIM226" s="10"/>
      <c r="AIN226" s="10"/>
      <c r="AIO226" s="10"/>
      <c r="AIP226" s="10"/>
      <c r="AIQ226" s="10"/>
      <c r="AIR226" s="10"/>
      <c r="AIS226" s="10"/>
      <c r="AIT226" s="10"/>
      <c r="AIU226" s="10"/>
      <c r="AIV226" s="10"/>
      <c r="AIW226" s="10"/>
      <c r="AIX226" s="10"/>
      <c r="AIY226" s="10"/>
      <c r="AIZ226" s="10"/>
      <c r="AJA226" s="10"/>
      <c r="AJB226" s="10"/>
      <c r="AJC226" s="10"/>
      <c r="AJD226" s="10"/>
      <c r="AJE226" s="10"/>
      <c r="AJF226" s="10"/>
      <c r="AJG226" s="10"/>
      <c r="AJH226" s="10"/>
      <c r="AJI226" s="10"/>
      <c r="AJJ226" s="10"/>
      <c r="AJK226" s="10"/>
      <c r="AJL226" s="10"/>
      <c r="AJM226" s="10"/>
      <c r="AJN226" s="10"/>
      <c r="AJO226" s="10"/>
      <c r="AJP226" s="10"/>
      <c r="AJQ226" s="10"/>
      <c r="AJR226" s="10"/>
      <c r="AJS226" s="10"/>
      <c r="AJT226" s="10"/>
      <c r="AJU226" s="10"/>
      <c r="AJV226" s="10"/>
      <c r="AJW226" s="10"/>
      <c r="AJX226" s="10"/>
      <c r="AJY226" s="10"/>
      <c r="AJZ226" s="10"/>
      <c r="AKA226" s="10"/>
      <c r="AKB226" s="10"/>
      <c r="AKC226" s="10"/>
      <c r="AKD226" s="10"/>
      <c r="AKE226" s="10"/>
      <c r="AKF226" s="10"/>
      <c r="AKG226" s="10"/>
      <c r="AKH226" s="10"/>
      <c r="AKI226" s="10"/>
      <c r="AKJ226" s="10"/>
      <c r="AKK226" s="10"/>
      <c r="AKL226" s="10"/>
      <c r="AKM226" s="10"/>
      <c r="AKN226" s="10"/>
      <c r="AKO226" s="10"/>
      <c r="AKP226" s="10"/>
      <c r="AKQ226" s="10"/>
      <c r="AKR226" s="10"/>
      <c r="AKS226" s="10"/>
      <c r="AKT226" s="10"/>
      <c r="AKU226" s="10"/>
      <c r="AKV226" s="10"/>
      <c r="AKW226" s="10"/>
      <c r="AKX226" s="10"/>
      <c r="AKY226" s="10"/>
      <c r="AKZ226" s="10"/>
      <c r="ALA226" s="10"/>
      <c r="ALB226" s="10"/>
      <c r="ALC226" s="10"/>
      <c r="ALD226" s="10"/>
      <c r="ALE226" s="10"/>
      <c r="ALF226" s="10"/>
      <c r="ALG226" s="10"/>
      <c r="ALH226" s="10"/>
      <c r="ALI226" s="10"/>
      <c r="ALJ226" s="10"/>
      <c r="ALK226" s="10"/>
      <c r="ALL226" s="10"/>
      <c r="ALM226" s="10"/>
      <c r="ALN226" s="10"/>
      <c r="ALO226" s="10"/>
      <c r="ALP226" s="10"/>
      <c r="ALQ226" s="10"/>
      <c r="ALR226" s="10"/>
      <c r="ALS226" s="10"/>
      <c r="ALT226" s="10"/>
      <c r="ALU226" s="10"/>
      <c r="ALV226" s="10"/>
      <c r="ALW226" s="10"/>
      <c r="ALX226" s="10"/>
      <c r="ALY226" s="10"/>
      <c r="ALZ226" s="10"/>
      <c r="AMA226" s="10"/>
      <c r="AMB226" s="10"/>
      <c r="AMC226" s="10"/>
      <c r="AMD226" s="10"/>
      <c r="AME226" s="10"/>
      <c r="AMF226" s="10"/>
      <c r="AMG226" s="10"/>
      <c r="AMH226" s="10"/>
    </row>
    <row r="227" spans="1:1022">
      <c r="A227" s="274"/>
      <c r="B227" s="48" t="s">
        <v>52</v>
      </c>
      <c r="C227" s="49"/>
      <c r="D227" s="51"/>
      <c r="E227" s="54"/>
      <c r="F227" s="53" t="s">
        <v>56</v>
      </c>
      <c r="G227" s="52" t="s">
        <v>56</v>
      </c>
      <c r="H227" s="49"/>
      <c r="I227" s="50"/>
      <c r="J227" s="49"/>
      <c r="K227" s="49"/>
      <c r="L227" s="49"/>
      <c r="M227" s="49"/>
      <c r="N227" s="50"/>
      <c r="O227" s="49" t="s">
        <v>56</v>
      </c>
      <c r="P227" s="49" t="s">
        <v>56</v>
      </c>
      <c r="Q227" s="49"/>
      <c r="R227" s="49"/>
      <c r="S227" s="49"/>
      <c r="T227" s="49" t="s">
        <v>56</v>
      </c>
      <c r="U227" s="49" t="s">
        <v>56</v>
      </c>
      <c r="V227" s="49"/>
      <c r="W227" s="49"/>
      <c r="X227" s="49"/>
      <c r="Y227" s="49" t="s">
        <v>56</v>
      </c>
      <c r="Z227" s="49" t="s">
        <v>56</v>
      </c>
      <c r="AA227" s="49"/>
      <c r="AB227" s="49"/>
      <c r="AC227" s="49"/>
      <c r="AD227" s="49"/>
      <c r="AE227" s="49"/>
      <c r="AF227" s="5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  <c r="IE227" s="10"/>
      <c r="IF227" s="10"/>
      <c r="IG227" s="10"/>
      <c r="IH227" s="10"/>
      <c r="II227" s="10"/>
      <c r="IJ227" s="10"/>
      <c r="IK227" s="10"/>
      <c r="IL227" s="10"/>
      <c r="IM227" s="10"/>
      <c r="IN227" s="10"/>
      <c r="IO227" s="10"/>
      <c r="IP227" s="10"/>
      <c r="IQ227" s="10"/>
      <c r="IR227" s="10"/>
      <c r="IS227" s="10"/>
      <c r="IT227" s="10"/>
      <c r="IU227" s="10"/>
      <c r="IV227" s="10"/>
      <c r="IW227" s="10"/>
      <c r="IX227" s="10"/>
      <c r="IY227" s="10"/>
      <c r="IZ227" s="10"/>
      <c r="JA227" s="10"/>
      <c r="JB227" s="10"/>
      <c r="JC227" s="10"/>
      <c r="JD227" s="10"/>
      <c r="JE227" s="10"/>
      <c r="JF227" s="10"/>
      <c r="JG227" s="10"/>
      <c r="JH227" s="10"/>
      <c r="JI227" s="10"/>
      <c r="JJ227" s="10"/>
      <c r="JK227" s="10"/>
      <c r="JL227" s="10"/>
      <c r="JM227" s="10"/>
      <c r="JN227" s="10"/>
      <c r="JO227" s="10"/>
      <c r="JP227" s="10"/>
      <c r="JQ227" s="10"/>
      <c r="JR227" s="10"/>
      <c r="JS227" s="10"/>
      <c r="JT227" s="10"/>
      <c r="JU227" s="10"/>
      <c r="JV227" s="10"/>
      <c r="JW227" s="10"/>
      <c r="JX227" s="10"/>
      <c r="JY227" s="10"/>
      <c r="JZ227" s="10"/>
      <c r="KA227" s="10"/>
      <c r="KB227" s="10"/>
      <c r="KC227" s="10"/>
      <c r="KD227" s="10"/>
      <c r="KE227" s="10"/>
      <c r="KF227" s="10"/>
      <c r="KG227" s="10"/>
      <c r="KH227" s="10"/>
      <c r="KI227" s="10"/>
      <c r="KJ227" s="10"/>
      <c r="KK227" s="10"/>
      <c r="KL227" s="10"/>
      <c r="KM227" s="10"/>
      <c r="KN227" s="10"/>
      <c r="KO227" s="10"/>
      <c r="KP227" s="10"/>
      <c r="KQ227" s="10"/>
      <c r="KR227" s="10"/>
      <c r="KS227" s="10"/>
      <c r="KT227" s="10"/>
      <c r="KU227" s="10"/>
      <c r="KV227" s="10"/>
      <c r="KW227" s="10"/>
      <c r="KX227" s="10"/>
      <c r="KY227" s="10"/>
      <c r="KZ227" s="10"/>
      <c r="LA227" s="10"/>
      <c r="LB227" s="10"/>
      <c r="LC227" s="10"/>
      <c r="LD227" s="10"/>
      <c r="LE227" s="10"/>
      <c r="LF227" s="10"/>
      <c r="LG227" s="10"/>
      <c r="LH227" s="10"/>
      <c r="LI227" s="10"/>
      <c r="LJ227" s="10"/>
      <c r="LK227" s="10"/>
      <c r="LL227" s="10"/>
      <c r="LM227" s="10"/>
      <c r="LN227" s="10"/>
      <c r="LO227" s="10"/>
      <c r="LP227" s="10"/>
      <c r="LQ227" s="10"/>
      <c r="LR227" s="10"/>
      <c r="LS227" s="10"/>
      <c r="LT227" s="10"/>
      <c r="LU227" s="10"/>
      <c r="LV227" s="10"/>
      <c r="LW227" s="10"/>
      <c r="LX227" s="10"/>
      <c r="LY227" s="10"/>
      <c r="LZ227" s="10"/>
      <c r="MA227" s="10"/>
      <c r="MB227" s="10"/>
      <c r="MC227" s="10"/>
      <c r="MD227" s="10"/>
      <c r="ME227" s="10"/>
      <c r="MF227" s="10"/>
      <c r="MG227" s="10"/>
      <c r="MH227" s="10"/>
      <c r="MI227" s="10"/>
      <c r="MJ227" s="10"/>
      <c r="MK227" s="10"/>
      <c r="ML227" s="10"/>
      <c r="MM227" s="10"/>
      <c r="MN227" s="10"/>
      <c r="MO227" s="10"/>
      <c r="MP227" s="10"/>
      <c r="MQ227" s="10"/>
      <c r="MR227" s="10"/>
      <c r="MS227" s="10"/>
      <c r="MT227" s="10"/>
      <c r="MU227" s="10"/>
      <c r="MV227" s="10"/>
      <c r="MW227" s="10"/>
      <c r="MX227" s="10"/>
      <c r="MY227" s="10"/>
      <c r="MZ227" s="10"/>
      <c r="NA227" s="10"/>
      <c r="NB227" s="10"/>
      <c r="NC227" s="10"/>
      <c r="ND227" s="10"/>
      <c r="NE227" s="10"/>
      <c r="NF227" s="10"/>
      <c r="NG227" s="10"/>
      <c r="NH227" s="10"/>
      <c r="NI227" s="10"/>
      <c r="NJ227" s="10"/>
      <c r="NK227" s="10"/>
      <c r="NL227" s="10"/>
      <c r="NM227" s="10"/>
      <c r="NN227" s="10"/>
      <c r="NO227" s="10"/>
      <c r="NP227" s="10"/>
      <c r="NQ227" s="10"/>
      <c r="NR227" s="10"/>
      <c r="NS227" s="10"/>
      <c r="NT227" s="10"/>
      <c r="NU227" s="10"/>
      <c r="NV227" s="10"/>
      <c r="NW227" s="10"/>
      <c r="NX227" s="10"/>
      <c r="NY227" s="10"/>
      <c r="NZ227" s="10"/>
      <c r="OA227" s="10"/>
      <c r="OB227" s="10"/>
      <c r="OC227" s="10"/>
      <c r="OD227" s="10"/>
      <c r="OE227" s="10"/>
      <c r="OF227" s="10"/>
      <c r="OG227" s="10"/>
      <c r="OH227" s="10"/>
      <c r="OI227" s="10"/>
      <c r="OJ227" s="10"/>
      <c r="OK227" s="10"/>
      <c r="OL227" s="10"/>
      <c r="OM227" s="10"/>
      <c r="ON227" s="10"/>
      <c r="OO227" s="10"/>
      <c r="OP227" s="10"/>
      <c r="OQ227" s="10"/>
      <c r="OR227" s="10"/>
      <c r="OS227" s="10"/>
      <c r="OT227" s="10"/>
      <c r="OU227" s="10"/>
      <c r="OV227" s="10"/>
      <c r="OW227" s="10"/>
      <c r="OX227" s="10"/>
      <c r="OY227" s="10"/>
      <c r="OZ227" s="10"/>
      <c r="PA227" s="10"/>
      <c r="PB227" s="10"/>
      <c r="PC227" s="10"/>
      <c r="PD227" s="10"/>
      <c r="PE227" s="10"/>
      <c r="PF227" s="10"/>
      <c r="PG227" s="10"/>
      <c r="PH227" s="10"/>
      <c r="PI227" s="10"/>
      <c r="PJ227" s="10"/>
      <c r="PK227" s="10"/>
      <c r="PL227" s="10"/>
      <c r="PM227" s="10"/>
      <c r="PN227" s="10"/>
      <c r="PO227" s="10"/>
      <c r="PP227" s="10"/>
      <c r="PQ227" s="10"/>
      <c r="PR227" s="10"/>
      <c r="PS227" s="10"/>
      <c r="PT227" s="10"/>
      <c r="PU227" s="10"/>
      <c r="PV227" s="10"/>
      <c r="PW227" s="10"/>
      <c r="PX227" s="10"/>
      <c r="PY227" s="10"/>
      <c r="PZ227" s="10"/>
      <c r="QA227" s="10"/>
      <c r="QB227" s="10"/>
      <c r="QC227" s="10"/>
      <c r="QD227" s="10"/>
      <c r="QE227" s="10"/>
      <c r="QF227" s="10"/>
      <c r="QG227" s="10"/>
      <c r="QH227" s="10"/>
      <c r="QI227" s="10"/>
      <c r="QJ227" s="10"/>
      <c r="QK227" s="10"/>
      <c r="QL227" s="10"/>
      <c r="QM227" s="10"/>
      <c r="QN227" s="10"/>
      <c r="QO227" s="10"/>
      <c r="QP227" s="10"/>
      <c r="QQ227" s="10"/>
      <c r="QR227" s="10"/>
      <c r="QS227" s="10"/>
      <c r="QT227" s="10"/>
      <c r="QU227" s="10"/>
      <c r="QV227" s="10"/>
      <c r="QW227" s="10"/>
      <c r="QX227" s="10"/>
      <c r="QY227" s="10"/>
      <c r="QZ227" s="10"/>
      <c r="RA227" s="10"/>
      <c r="RB227" s="10"/>
      <c r="RC227" s="10"/>
      <c r="RD227" s="10"/>
      <c r="RE227" s="10"/>
      <c r="RF227" s="10"/>
      <c r="RG227" s="10"/>
      <c r="RH227" s="10"/>
      <c r="RI227" s="10"/>
      <c r="RJ227" s="10"/>
      <c r="RK227" s="10"/>
      <c r="RL227" s="10"/>
      <c r="RM227" s="10"/>
      <c r="RN227" s="10"/>
      <c r="RO227" s="10"/>
      <c r="RP227" s="10"/>
      <c r="RQ227" s="10"/>
      <c r="RR227" s="10"/>
      <c r="RS227" s="10"/>
      <c r="RT227" s="10"/>
      <c r="RU227" s="10"/>
      <c r="RV227" s="10"/>
      <c r="RW227" s="10"/>
      <c r="RX227" s="10"/>
      <c r="RY227" s="10"/>
      <c r="RZ227" s="10"/>
      <c r="SA227" s="10"/>
      <c r="SB227" s="10"/>
      <c r="SC227" s="10"/>
      <c r="SD227" s="10"/>
      <c r="SE227" s="10"/>
      <c r="SF227" s="10"/>
      <c r="SG227" s="10"/>
      <c r="SH227" s="10"/>
      <c r="SI227" s="10"/>
      <c r="SJ227" s="10"/>
      <c r="SK227" s="10"/>
      <c r="SL227" s="10"/>
      <c r="SM227" s="10"/>
      <c r="SN227" s="10"/>
      <c r="SO227" s="10"/>
      <c r="SP227" s="10"/>
      <c r="SQ227" s="10"/>
      <c r="SR227" s="10"/>
      <c r="SS227" s="10"/>
      <c r="ST227" s="10"/>
      <c r="SU227" s="10"/>
      <c r="SV227" s="10"/>
      <c r="SW227" s="10"/>
      <c r="SX227" s="10"/>
      <c r="SY227" s="10"/>
      <c r="SZ227" s="10"/>
      <c r="TA227" s="10"/>
      <c r="TB227" s="10"/>
      <c r="TC227" s="10"/>
      <c r="TD227" s="10"/>
      <c r="TE227" s="10"/>
      <c r="TF227" s="10"/>
      <c r="TG227" s="10"/>
      <c r="TH227" s="10"/>
      <c r="TI227" s="10"/>
      <c r="TJ227" s="10"/>
      <c r="TK227" s="10"/>
      <c r="TL227" s="10"/>
      <c r="TM227" s="10"/>
      <c r="TN227" s="10"/>
      <c r="TO227" s="10"/>
      <c r="TP227" s="10"/>
      <c r="TQ227" s="10"/>
      <c r="TR227" s="10"/>
      <c r="TS227" s="10"/>
      <c r="TT227" s="10"/>
      <c r="TU227" s="10"/>
      <c r="TV227" s="10"/>
      <c r="TW227" s="10"/>
      <c r="TX227" s="10"/>
      <c r="TY227" s="10"/>
      <c r="TZ227" s="10"/>
      <c r="UA227" s="10"/>
      <c r="UB227" s="10"/>
      <c r="UC227" s="10"/>
      <c r="UD227" s="10"/>
      <c r="UE227" s="10"/>
      <c r="UF227" s="10"/>
      <c r="UG227" s="10"/>
      <c r="UH227" s="10"/>
      <c r="UI227" s="10"/>
      <c r="UJ227" s="10"/>
      <c r="UK227" s="10"/>
      <c r="UL227" s="10"/>
      <c r="UM227" s="10"/>
      <c r="UN227" s="10"/>
      <c r="UO227" s="10"/>
      <c r="UP227" s="10"/>
      <c r="UQ227" s="10"/>
      <c r="UR227" s="10"/>
      <c r="US227" s="10"/>
      <c r="UT227" s="10"/>
      <c r="UU227" s="10"/>
      <c r="UV227" s="10"/>
      <c r="UW227" s="10"/>
      <c r="UX227" s="10"/>
      <c r="UY227" s="10"/>
      <c r="UZ227" s="10"/>
      <c r="VA227" s="10"/>
      <c r="VB227" s="10"/>
      <c r="VC227" s="10"/>
      <c r="VD227" s="10"/>
      <c r="VE227" s="10"/>
      <c r="VF227" s="10"/>
      <c r="VG227" s="10"/>
      <c r="VH227" s="10"/>
      <c r="VI227" s="10"/>
      <c r="VJ227" s="10"/>
      <c r="VK227" s="10"/>
      <c r="VL227" s="10"/>
      <c r="VM227" s="10"/>
      <c r="VN227" s="10"/>
      <c r="VO227" s="10"/>
      <c r="VP227" s="10"/>
      <c r="VQ227" s="10"/>
      <c r="VR227" s="10"/>
      <c r="VS227" s="10"/>
      <c r="VT227" s="10"/>
      <c r="VU227" s="10"/>
      <c r="VV227" s="10"/>
      <c r="VW227" s="10"/>
      <c r="VX227" s="10"/>
      <c r="VY227" s="10"/>
      <c r="VZ227" s="10"/>
      <c r="WA227" s="10"/>
      <c r="WB227" s="10"/>
      <c r="WC227" s="10"/>
      <c r="WD227" s="10"/>
      <c r="WE227" s="10"/>
      <c r="WF227" s="10"/>
      <c r="WG227" s="10"/>
      <c r="WH227" s="10"/>
      <c r="WI227" s="10"/>
      <c r="WJ227" s="10"/>
      <c r="WK227" s="10"/>
      <c r="WL227" s="10"/>
      <c r="WM227" s="10"/>
      <c r="WN227" s="10"/>
      <c r="WO227" s="10"/>
      <c r="WP227" s="10"/>
      <c r="WQ227" s="10"/>
      <c r="WR227" s="10"/>
      <c r="WS227" s="10"/>
      <c r="WT227" s="10"/>
      <c r="WU227" s="10"/>
      <c r="WV227" s="10"/>
      <c r="WW227" s="10"/>
      <c r="WX227" s="10"/>
      <c r="WY227" s="10"/>
      <c r="WZ227" s="10"/>
      <c r="XA227" s="10"/>
      <c r="XB227" s="10"/>
      <c r="XC227" s="10"/>
      <c r="XD227" s="10"/>
      <c r="XE227" s="10"/>
      <c r="XF227" s="10"/>
      <c r="XG227" s="10"/>
      <c r="XH227" s="10"/>
      <c r="XI227" s="10"/>
      <c r="XJ227" s="10"/>
      <c r="XK227" s="10"/>
      <c r="XL227" s="10"/>
      <c r="XM227" s="10"/>
      <c r="XN227" s="10"/>
      <c r="XO227" s="10"/>
      <c r="XP227" s="10"/>
      <c r="XQ227" s="10"/>
      <c r="XR227" s="10"/>
      <c r="XS227" s="10"/>
      <c r="XT227" s="10"/>
      <c r="XU227" s="10"/>
      <c r="XV227" s="10"/>
      <c r="XW227" s="10"/>
      <c r="XX227" s="10"/>
      <c r="XY227" s="10"/>
      <c r="XZ227" s="10"/>
      <c r="YA227" s="10"/>
      <c r="YB227" s="10"/>
      <c r="YC227" s="10"/>
      <c r="YD227" s="10"/>
      <c r="YE227" s="10"/>
      <c r="YF227" s="10"/>
      <c r="YG227" s="10"/>
      <c r="YH227" s="10"/>
      <c r="YI227" s="10"/>
      <c r="YJ227" s="10"/>
      <c r="YK227" s="10"/>
      <c r="YL227" s="10"/>
      <c r="YM227" s="10"/>
      <c r="YN227" s="10"/>
      <c r="YO227" s="10"/>
      <c r="YP227" s="10"/>
      <c r="YQ227" s="10"/>
      <c r="YR227" s="10"/>
      <c r="YS227" s="10"/>
      <c r="YT227" s="10"/>
      <c r="YU227" s="10"/>
      <c r="YV227" s="10"/>
      <c r="YW227" s="10"/>
      <c r="YX227" s="10"/>
      <c r="YY227" s="10"/>
      <c r="YZ227" s="10"/>
      <c r="ZA227" s="10"/>
      <c r="ZB227" s="10"/>
      <c r="ZC227" s="10"/>
      <c r="ZD227" s="10"/>
      <c r="ZE227" s="10"/>
      <c r="ZF227" s="10"/>
      <c r="ZG227" s="10"/>
      <c r="ZH227" s="10"/>
      <c r="ZI227" s="10"/>
      <c r="ZJ227" s="10"/>
      <c r="ZK227" s="10"/>
      <c r="ZL227" s="10"/>
      <c r="ZM227" s="10"/>
      <c r="ZN227" s="10"/>
      <c r="ZO227" s="10"/>
      <c r="ZP227" s="10"/>
      <c r="ZQ227" s="10"/>
      <c r="ZR227" s="10"/>
      <c r="ZS227" s="10"/>
      <c r="ZT227" s="10"/>
      <c r="ZU227" s="10"/>
      <c r="ZV227" s="10"/>
      <c r="ZW227" s="10"/>
      <c r="ZX227" s="10"/>
      <c r="ZY227" s="10"/>
      <c r="ZZ227" s="10"/>
      <c r="AAA227" s="10"/>
      <c r="AAB227" s="10"/>
      <c r="AAC227" s="10"/>
      <c r="AAD227" s="10"/>
      <c r="AAE227" s="10"/>
      <c r="AAF227" s="10"/>
      <c r="AAG227" s="10"/>
      <c r="AAH227" s="10"/>
      <c r="AAI227" s="10"/>
      <c r="AAJ227" s="10"/>
      <c r="AAK227" s="10"/>
      <c r="AAL227" s="10"/>
      <c r="AAM227" s="10"/>
      <c r="AAN227" s="10"/>
      <c r="AAO227" s="10"/>
      <c r="AAP227" s="10"/>
      <c r="AAQ227" s="10"/>
      <c r="AAR227" s="10"/>
      <c r="AAS227" s="10"/>
      <c r="AAT227" s="10"/>
      <c r="AAU227" s="10"/>
      <c r="AAV227" s="10"/>
      <c r="AAW227" s="10"/>
      <c r="AAX227" s="10"/>
      <c r="AAY227" s="10"/>
      <c r="AAZ227" s="10"/>
      <c r="ABA227" s="10"/>
      <c r="ABB227" s="10"/>
      <c r="ABC227" s="10"/>
      <c r="ABD227" s="10"/>
      <c r="ABE227" s="10"/>
      <c r="ABF227" s="10"/>
      <c r="ABG227" s="10"/>
      <c r="ABH227" s="10"/>
      <c r="ABI227" s="10"/>
      <c r="ABJ227" s="10"/>
      <c r="ABK227" s="10"/>
      <c r="ABL227" s="10"/>
      <c r="ABM227" s="10"/>
      <c r="ABN227" s="10"/>
      <c r="ABO227" s="10"/>
      <c r="ABP227" s="10"/>
      <c r="ABQ227" s="10"/>
      <c r="ABR227" s="10"/>
      <c r="ABS227" s="10"/>
      <c r="ABT227" s="10"/>
      <c r="ABU227" s="10"/>
      <c r="ABV227" s="10"/>
      <c r="ABW227" s="10"/>
      <c r="ABX227" s="10"/>
      <c r="ABY227" s="10"/>
      <c r="ABZ227" s="10"/>
      <c r="ACA227" s="10"/>
      <c r="ACB227" s="10"/>
      <c r="ACC227" s="10"/>
      <c r="ACD227" s="10"/>
      <c r="ACE227" s="10"/>
      <c r="ACF227" s="10"/>
      <c r="ACG227" s="10"/>
      <c r="ACH227" s="10"/>
      <c r="ACI227" s="10"/>
      <c r="ACJ227" s="10"/>
      <c r="ACK227" s="10"/>
      <c r="ACL227" s="10"/>
      <c r="ACM227" s="10"/>
      <c r="ACN227" s="10"/>
      <c r="ACO227" s="10"/>
      <c r="ACP227" s="10"/>
      <c r="ACQ227" s="10"/>
      <c r="ACR227" s="10"/>
      <c r="ACS227" s="10"/>
      <c r="ACT227" s="10"/>
      <c r="ACU227" s="10"/>
      <c r="ACV227" s="10"/>
      <c r="ACW227" s="10"/>
      <c r="ACX227" s="10"/>
      <c r="ACY227" s="10"/>
      <c r="ACZ227" s="10"/>
      <c r="ADA227" s="10"/>
      <c r="ADB227" s="10"/>
      <c r="ADC227" s="10"/>
      <c r="ADD227" s="10"/>
      <c r="ADE227" s="10"/>
      <c r="ADF227" s="10"/>
      <c r="ADG227" s="10"/>
      <c r="ADH227" s="10"/>
      <c r="ADI227" s="10"/>
      <c r="ADJ227" s="10"/>
      <c r="ADK227" s="10"/>
      <c r="ADL227" s="10"/>
      <c r="ADM227" s="10"/>
      <c r="ADN227" s="10"/>
      <c r="ADO227" s="10"/>
      <c r="ADP227" s="10"/>
      <c r="ADQ227" s="10"/>
      <c r="ADR227" s="10"/>
      <c r="ADS227" s="10"/>
      <c r="ADT227" s="10"/>
      <c r="ADU227" s="10"/>
      <c r="ADV227" s="10"/>
      <c r="ADW227" s="10"/>
      <c r="ADX227" s="10"/>
      <c r="ADY227" s="10"/>
      <c r="ADZ227" s="10"/>
      <c r="AEA227" s="10"/>
      <c r="AEB227" s="10"/>
      <c r="AEC227" s="10"/>
      <c r="AED227" s="10"/>
      <c r="AEE227" s="10"/>
      <c r="AEF227" s="10"/>
      <c r="AEG227" s="10"/>
      <c r="AEH227" s="10"/>
      <c r="AEI227" s="10"/>
      <c r="AEJ227" s="10"/>
      <c r="AEK227" s="10"/>
      <c r="AEL227" s="10"/>
      <c r="AEM227" s="10"/>
      <c r="AEN227" s="10"/>
      <c r="AEO227" s="10"/>
      <c r="AEP227" s="10"/>
      <c r="AEQ227" s="10"/>
      <c r="AER227" s="10"/>
      <c r="AES227" s="10"/>
      <c r="AET227" s="10"/>
      <c r="AEU227" s="10"/>
      <c r="AEV227" s="10"/>
      <c r="AEW227" s="10"/>
      <c r="AEX227" s="10"/>
      <c r="AEY227" s="10"/>
      <c r="AEZ227" s="10"/>
      <c r="AFA227" s="10"/>
      <c r="AFB227" s="10"/>
      <c r="AFC227" s="10"/>
      <c r="AFD227" s="10"/>
      <c r="AFE227" s="10"/>
      <c r="AFF227" s="10"/>
      <c r="AFG227" s="10"/>
      <c r="AFH227" s="10"/>
      <c r="AFI227" s="10"/>
      <c r="AFJ227" s="10"/>
      <c r="AFK227" s="10"/>
      <c r="AFL227" s="10"/>
      <c r="AFM227" s="10"/>
      <c r="AFN227" s="10"/>
      <c r="AFO227" s="10"/>
      <c r="AFP227" s="10"/>
      <c r="AFQ227" s="10"/>
      <c r="AFR227" s="10"/>
      <c r="AFS227" s="10"/>
      <c r="AFT227" s="10"/>
      <c r="AFU227" s="10"/>
      <c r="AFV227" s="10"/>
      <c r="AFW227" s="10"/>
      <c r="AFX227" s="10"/>
      <c r="AFY227" s="10"/>
      <c r="AFZ227" s="10"/>
      <c r="AGA227" s="10"/>
      <c r="AGB227" s="10"/>
      <c r="AGC227" s="10"/>
      <c r="AGD227" s="10"/>
      <c r="AGE227" s="10"/>
      <c r="AGF227" s="10"/>
      <c r="AGG227" s="10"/>
      <c r="AGH227" s="10"/>
      <c r="AGI227" s="10"/>
      <c r="AGJ227" s="10"/>
      <c r="AGK227" s="10"/>
      <c r="AGL227" s="10"/>
      <c r="AGM227" s="10"/>
      <c r="AGN227" s="10"/>
      <c r="AGO227" s="10"/>
      <c r="AGP227" s="10"/>
      <c r="AGQ227" s="10"/>
      <c r="AGR227" s="10"/>
      <c r="AGS227" s="10"/>
      <c r="AGT227" s="10"/>
      <c r="AGU227" s="10"/>
      <c r="AGV227" s="10"/>
      <c r="AGW227" s="10"/>
      <c r="AGX227" s="10"/>
      <c r="AGY227" s="10"/>
      <c r="AGZ227" s="10"/>
      <c r="AHA227" s="10"/>
      <c r="AHB227" s="10"/>
      <c r="AHC227" s="10"/>
      <c r="AHD227" s="10"/>
      <c r="AHE227" s="10"/>
      <c r="AHF227" s="10"/>
      <c r="AHG227" s="10"/>
      <c r="AHH227" s="10"/>
      <c r="AHI227" s="10"/>
      <c r="AHJ227" s="10"/>
      <c r="AHK227" s="10"/>
      <c r="AHL227" s="10"/>
      <c r="AHM227" s="10"/>
      <c r="AHN227" s="10"/>
      <c r="AHO227" s="10"/>
      <c r="AHP227" s="10"/>
      <c r="AHQ227" s="10"/>
      <c r="AHR227" s="10"/>
      <c r="AHS227" s="10"/>
      <c r="AHT227" s="10"/>
      <c r="AHU227" s="10"/>
      <c r="AHV227" s="10"/>
      <c r="AHW227" s="10"/>
      <c r="AHX227" s="10"/>
      <c r="AHY227" s="10"/>
      <c r="AHZ227" s="10"/>
      <c r="AIA227" s="10"/>
      <c r="AIB227" s="10"/>
      <c r="AIC227" s="10"/>
      <c r="AID227" s="10"/>
      <c r="AIE227" s="10"/>
      <c r="AIF227" s="10"/>
      <c r="AIG227" s="10"/>
      <c r="AIH227" s="10"/>
      <c r="AII227" s="10"/>
      <c r="AIJ227" s="10"/>
      <c r="AIK227" s="10"/>
      <c r="AIL227" s="10"/>
      <c r="AIM227" s="10"/>
      <c r="AIN227" s="10"/>
      <c r="AIO227" s="10"/>
      <c r="AIP227" s="10"/>
      <c r="AIQ227" s="10"/>
      <c r="AIR227" s="10"/>
      <c r="AIS227" s="10"/>
      <c r="AIT227" s="10"/>
      <c r="AIU227" s="10"/>
      <c r="AIV227" s="10"/>
      <c r="AIW227" s="10"/>
      <c r="AIX227" s="10"/>
      <c r="AIY227" s="10"/>
      <c r="AIZ227" s="10"/>
      <c r="AJA227" s="10"/>
      <c r="AJB227" s="10"/>
      <c r="AJC227" s="10"/>
      <c r="AJD227" s="10"/>
      <c r="AJE227" s="10"/>
      <c r="AJF227" s="10"/>
      <c r="AJG227" s="10"/>
      <c r="AJH227" s="10"/>
      <c r="AJI227" s="10"/>
      <c r="AJJ227" s="10"/>
      <c r="AJK227" s="10"/>
      <c r="AJL227" s="10"/>
      <c r="AJM227" s="10"/>
      <c r="AJN227" s="10"/>
      <c r="AJO227" s="10"/>
      <c r="AJP227" s="10"/>
      <c r="AJQ227" s="10"/>
      <c r="AJR227" s="10"/>
      <c r="AJS227" s="10"/>
      <c r="AJT227" s="10"/>
      <c r="AJU227" s="10"/>
      <c r="AJV227" s="10"/>
      <c r="AJW227" s="10"/>
      <c r="AJX227" s="10"/>
      <c r="AJY227" s="10"/>
      <c r="AJZ227" s="10"/>
      <c r="AKA227" s="10"/>
      <c r="AKB227" s="10"/>
      <c r="AKC227" s="10"/>
      <c r="AKD227" s="10"/>
      <c r="AKE227" s="10"/>
      <c r="AKF227" s="10"/>
      <c r="AKG227" s="10"/>
      <c r="AKH227" s="10"/>
      <c r="AKI227" s="10"/>
      <c r="AKJ227" s="10"/>
      <c r="AKK227" s="10"/>
      <c r="AKL227" s="10"/>
      <c r="AKM227" s="10"/>
      <c r="AKN227" s="10"/>
      <c r="AKO227" s="10"/>
      <c r="AKP227" s="10"/>
      <c r="AKQ227" s="10"/>
      <c r="AKR227" s="10"/>
      <c r="AKS227" s="10"/>
      <c r="AKT227" s="10"/>
      <c r="AKU227" s="10"/>
      <c r="AKV227" s="10"/>
      <c r="AKW227" s="10"/>
      <c r="AKX227" s="10"/>
      <c r="AKY227" s="10"/>
      <c r="AKZ227" s="10"/>
      <c r="ALA227" s="10"/>
      <c r="ALB227" s="10"/>
      <c r="ALC227" s="10"/>
      <c r="ALD227" s="10"/>
      <c r="ALE227" s="10"/>
      <c r="ALF227" s="10"/>
      <c r="ALG227" s="10"/>
      <c r="ALH227" s="10"/>
      <c r="ALI227" s="10"/>
      <c r="ALJ227" s="10"/>
      <c r="ALK227" s="10"/>
      <c r="ALL227" s="10"/>
      <c r="ALM227" s="10"/>
      <c r="ALN227" s="10"/>
      <c r="ALO227" s="10"/>
      <c r="ALP227" s="10"/>
      <c r="ALQ227" s="10"/>
      <c r="ALR227" s="10"/>
      <c r="ALS227" s="10"/>
      <c r="ALT227" s="10"/>
      <c r="ALU227" s="10"/>
      <c r="ALV227" s="10"/>
      <c r="ALW227" s="10"/>
      <c r="ALX227" s="10"/>
      <c r="ALY227" s="10"/>
      <c r="ALZ227" s="10"/>
      <c r="AMA227" s="10"/>
      <c r="AMB227" s="10"/>
      <c r="AMC227" s="10"/>
      <c r="AMD227" s="10"/>
      <c r="AME227" s="10"/>
      <c r="AMF227" s="10"/>
      <c r="AMG227" s="10"/>
      <c r="AMH227" s="10"/>
    </row>
    <row r="228" spans="1:1022">
      <c r="A228" s="274"/>
      <c r="B228" s="48" t="s">
        <v>11</v>
      </c>
      <c r="C228" s="49"/>
      <c r="D228" s="51"/>
      <c r="E228" s="53" t="s">
        <v>56</v>
      </c>
      <c r="F228" s="53" t="s">
        <v>56</v>
      </c>
      <c r="G228" s="52"/>
      <c r="H228" s="49"/>
      <c r="I228" s="49"/>
      <c r="J228" s="49"/>
      <c r="K228" s="49"/>
      <c r="L228" s="49" t="s">
        <v>56</v>
      </c>
      <c r="M228" s="49" t="s">
        <v>56</v>
      </c>
      <c r="N228" s="49"/>
      <c r="O228" s="49"/>
      <c r="P228" s="49"/>
      <c r="Q228" s="49"/>
      <c r="R228" s="49"/>
      <c r="S228" s="50"/>
      <c r="T228" s="49" t="s">
        <v>56</v>
      </c>
      <c r="U228" s="49" t="s">
        <v>56</v>
      </c>
      <c r="V228" s="49"/>
      <c r="W228" s="49"/>
      <c r="X228" s="49"/>
      <c r="Y228" s="50"/>
      <c r="Z228" s="49"/>
      <c r="AA228" s="49" t="s">
        <v>56</v>
      </c>
      <c r="AB228" s="49" t="s">
        <v>56</v>
      </c>
      <c r="AC228" s="49"/>
      <c r="AD228" s="49"/>
      <c r="AE228" s="49"/>
      <c r="AF228" s="51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  <c r="IQ228" s="10"/>
      <c r="IR228" s="10"/>
      <c r="IS228" s="10"/>
      <c r="IT228" s="10"/>
      <c r="IU228" s="10"/>
      <c r="IV228" s="10"/>
      <c r="IW228" s="10"/>
      <c r="IX228" s="10"/>
      <c r="IY228" s="10"/>
      <c r="IZ228" s="10"/>
      <c r="JA228" s="10"/>
      <c r="JB228" s="10"/>
      <c r="JC228" s="10"/>
      <c r="JD228" s="10"/>
      <c r="JE228" s="10"/>
      <c r="JF228" s="10"/>
      <c r="JG228" s="10"/>
      <c r="JH228" s="10"/>
      <c r="JI228" s="10"/>
      <c r="JJ228" s="10"/>
      <c r="JK228" s="10"/>
      <c r="JL228" s="10"/>
      <c r="JM228" s="10"/>
      <c r="JN228" s="10"/>
      <c r="JO228" s="10"/>
      <c r="JP228" s="10"/>
      <c r="JQ228" s="10"/>
      <c r="JR228" s="10"/>
      <c r="JS228" s="10"/>
      <c r="JT228" s="10"/>
      <c r="JU228" s="10"/>
      <c r="JV228" s="10"/>
      <c r="JW228" s="10"/>
      <c r="JX228" s="10"/>
      <c r="JY228" s="10"/>
      <c r="JZ228" s="10"/>
      <c r="KA228" s="10"/>
      <c r="KB228" s="10"/>
      <c r="KC228" s="10"/>
      <c r="KD228" s="10"/>
      <c r="KE228" s="10"/>
      <c r="KF228" s="10"/>
      <c r="KG228" s="10"/>
      <c r="KH228" s="10"/>
      <c r="KI228" s="10"/>
      <c r="KJ228" s="10"/>
      <c r="KK228" s="10"/>
      <c r="KL228" s="10"/>
      <c r="KM228" s="10"/>
      <c r="KN228" s="10"/>
      <c r="KO228" s="10"/>
      <c r="KP228" s="10"/>
      <c r="KQ228" s="10"/>
      <c r="KR228" s="10"/>
      <c r="KS228" s="10"/>
      <c r="KT228" s="10"/>
      <c r="KU228" s="10"/>
      <c r="KV228" s="10"/>
      <c r="KW228" s="10"/>
      <c r="KX228" s="10"/>
      <c r="KY228" s="10"/>
      <c r="KZ228" s="10"/>
      <c r="LA228" s="10"/>
      <c r="LB228" s="10"/>
      <c r="LC228" s="10"/>
      <c r="LD228" s="10"/>
      <c r="LE228" s="10"/>
      <c r="LF228" s="10"/>
      <c r="LG228" s="10"/>
      <c r="LH228" s="10"/>
      <c r="LI228" s="10"/>
      <c r="LJ228" s="10"/>
      <c r="LK228" s="10"/>
      <c r="LL228" s="10"/>
      <c r="LM228" s="10"/>
      <c r="LN228" s="10"/>
      <c r="LO228" s="10"/>
      <c r="LP228" s="10"/>
      <c r="LQ228" s="10"/>
      <c r="LR228" s="10"/>
      <c r="LS228" s="10"/>
      <c r="LT228" s="10"/>
      <c r="LU228" s="10"/>
      <c r="LV228" s="10"/>
      <c r="LW228" s="10"/>
      <c r="LX228" s="10"/>
      <c r="LY228" s="10"/>
      <c r="LZ228" s="10"/>
      <c r="MA228" s="10"/>
      <c r="MB228" s="10"/>
      <c r="MC228" s="10"/>
      <c r="MD228" s="10"/>
      <c r="ME228" s="10"/>
      <c r="MF228" s="10"/>
      <c r="MG228" s="10"/>
      <c r="MH228" s="10"/>
      <c r="MI228" s="10"/>
      <c r="MJ228" s="10"/>
      <c r="MK228" s="10"/>
      <c r="ML228" s="10"/>
      <c r="MM228" s="10"/>
      <c r="MN228" s="10"/>
      <c r="MO228" s="10"/>
      <c r="MP228" s="10"/>
      <c r="MQ228" s="10"/>
      <c r="MR228" s="10"/>
      <c r="MS228" s="10"/>
      <c r="MT228" s="10"/>
      <c r="MU228" s="10"/>
      <c r="MV228" s="10"/>
      <c r="MW228" s="10"/>
      <c r="MX228" s="10"/>
      <c r="MY228" s="10"/>
      <c r="MZ228" s="10"/>
      <c r="NA228" s="10"/>
      <c r="NB228" s="10"/>
      <c r="NC228" s="10"/>
      <c r="ND228" s="10"/>
      <c r="NE228" s="10"/>
      <c r="NF228" s="10"/>
      <c r="NG228" s="10"/>
      <c r="NH228" s="10"/>
      <c r="NI228" s="10"/>
      <c r="NJ228" s="10"/>
      <c r="NK228" s="10"/>
      <c r="NL228" s="10"/>
      <c r="NM228" s="10"/>
      <c r="NN228" s="10"/>
      <c r="NO228" s="10"/>
      <c r="NP228" s="10"/>
      <c r="NQ228" s="10"/>
      <c r="NR228" s="10"/>
      <c r="NS228" s="10"/>
      <c r="NT228" s="10"/>
      <c r="NU228" s="10"/>
      <c r="NV228" s="10"/>
      <c r="NW228" s="10"/>
      <c r="NX228" s="10"/>
      <c r="NY228" s="10"/>
      <c r="NZ228" s="10"/>
      <c r="OA228" s="10"/>
      <c r="OB228" s="10"/>
      <c r="OC228" s="10"/>
      <c r="OD228" s="10"/>
      <c r="OE228" s="10"/>
      <c r="OF228" s="10"/>
      <c r="OG228" s="10"/>
      <c r="OH228" s="10"/>
      <c r="OI228" s="10"/>
      <c r="OJ228" s="10"/>
      <c r="OK228" s="10"/>
      <c r="OL228" s="10"/>
      <c r="OM228" s="10"/>
      <c r="ON228" s="10"/>
      <c r="OO228" s="10"/>
      <c r="OP228" s="10"/>
      <c r="OQ228" s="10"/>
      <c r="OR228" s="10"/>
      <c r="OS228" s="10"/>
      <c r="OT228" s="10"/>
      <c r="OU228" s="10"/>
      <c r="OV228" s="10"/>
      <c r="OW228" s="10"/>
      <c r="OX228" s="10"/>
      <c r="OY228" s="10"/>
      <c r="OZ228" s="10"/>
      <c r="PA228" s="10"/>
      <c r="PB228" s="10"/>
      <c r="PC228" s="10"/>
      <c r="PD228" s="10"/>
      <c r="PE228" s="10"/>
      <c r="PF228" s="10"/>
      <c r="PG228" s="10"/>
      <c r="PH228" s="10"/>
      <c r="PI228" s="10"/>
      <c r="PJ228" s="10"/>
      <c r="PK228" s="10"/>
      <c r="PL228" s="10"/>
      <c r="PM228" s="10"/>
      <c r="PN228" s="10"/>
      <c r="PO228" s="10"/>
      <c r="PP228" s="10"/>
      <c r="PQ228" s="10"/>
      <c r="PR228" s="10"/>
      <c r="PS228" s="10"/>
      <c r="PT228" s="10"/>
      <c r="PU228" s="10"/>
      <c r="PV228" s="10"/>
      <c r="PW228" s="10"/>
      <c r="PX228" s="10"/>
      <c r="PY228" s="10"/>
      <c r="PZ228" s="10"/>
      <c r="QA228" s="10"/>
      <c r="QB228" s="10"/>
      <c r="QC228" s="10"/>
      <c r="QD228" s="10"/>
      <c r="QE228" s="10"/>
      <c r="QF228" s="10"/>
      <c r="QG228" s="10"/>
      <c r="QH228" s="10"/>
      <c r="QI228" s="10"/>
      <c r="QJ228" s="10"/>
      <c r="QK228" s="10"/>
      <c r="QL228" s="10"/>
      <c r="QM228" s="10"/>
      <c r="QN228" s="10"/>
      <c r="QO228" s="10"/>
      <c r="QP228" s="10"/>
      <c r="QQ228" s="10"/>
      <c r="QR228" s="10"/>
      <c r="QS228" s="10"/>
      <c r="QT228" s="10"/>
      <c r="QU228" s="10"/>
      <c r="QV228" s="10"/>
      <c r="QW228" s="10"/>
      <c r="QX228" s="10"/>
      <c r="QY228" s="10"/>
      <c r="QZ228" s="10"/>
      <c r="RA228" s="10"/>
      <c r="RB228" s="10"/>
      <c r="RC228" s="10"/>
      <c r="RD228" s="10"/>
      <c r="RE228" s="10"/>
      <c r="RF228" s="10"/>
      <c r="RG228" s="10"/>
      <c r="RH228" s="10"/>
      <c r="RI228" s="10"/>
      <c r="RJ228" s="10"/>
      <c r="RK228" s="10"/>
      <c r="RL228" s="10"/>
      <c r="RM228" s="10"/>
      <c r="RN228" s="10"/>
      <c r="RO228" s="10"/>
      <c r="RP228" s="10"/>
      <c r="RQ228" s="10"/>
      <c r="RR228" s="10"/>
      <c r="RS228" s="10"/>
      <c r="RT228" s="10"/>
      <c r="RU228" s="10"/>
      <c r="RV228" s="10"/>
      <c r="RW228" s="10"/>
      <c r="RX228" s="10"/>
      <c r="RY228" s="10"/>
      <c r="RZ228" s="10"/>
      <c r="SA228" s="10"/>
      <c r="SB228" s="10"/>
      <c r="SC228" s="10"/>
      <c r="SD228" s="10"/>
      <c r="SE228" s="10"/>
      <c r="SF228" s="10"/>
      <c r="SG228" s="10"/>
      <c r="SH228" s="10"/>
      <c r="SI228" s="10"/>
      <c r="SJ228" s="10"/>
      <c r="SK228" s="10"/>
      <c r="SL228" s="10"/>
      <c r="SM228" s="10"/>
      <c r="SN228" s="10"/>
      <c r="SO228" s="10"/>
      <c r="SP228" s="10"/>
      <c r="SQ228" s="10"/>
      <c r="SR228" s="10"/>
      <c r="SS228" s="10"/>
      <c r="ST228" s="10"/>
      <c r="SU228" s="10"/>
      <c r="SV228" s="10"/>
      <c r="SW228" s="10"/>
      <c r="SX228" s="10"/>
      <c r="SY228" s="10"/>
      <c r="SZ228" s="10"/>
      <c r="TA228" s="10"/>
      <c r="TB228" s="10"/>
      <c r="TC228" s="10"/>
      <c r="TD228" s="10"/>
      <c r="TE228" s="10"/>
      <c r="TF228" s="10"/>
      <c r="TG228" s="10"/>
      <c r="TH228" s="10"/>
      <c r="TI228" s="10"/>
      <c r="TJ228" s="10"/>
      <c r="TK228" s="10"/>
      <c r="TL228" s="10"/>
      <c r="TM228" s="10"/>
      <c r="TN228" s="10"/>
      <c r="TO228" s="10"/>
      <c r="TP228" s="10"/>
      <c r="TQ228" s="10"/>
      <c r="TR228" s="10"/>
      <c r="TS228" s="10"/>
      <c r="TT228" s="10"/>
      <c r="TU228" s="10"/>
      <c r="TV228" s="10"/>
      <c r="TW228" s="10"/>
      <c r="TX228" s="10"/>
      <c r="TY228" s="10"/>
      <c r="TZ228" s="10"/>
      <c r="UA228" s="10"/>
      <c r="UB228" s="10"/>
      <c r="UC228" s="10"/>
      <c r="UD228" s="10"/>
      <c r="UE228" s="10"/>
      <c r="UF228" s="10"/>
      <c r="UG228" s="10"/>
      <c r="UH228" s="10"/>
      <c r="UI228" s="10"/>
      <c r="UJ228" s="10"/>
      <c r="UK228" s="10"/>
      <c r="UL228" s="10"/>
      <c r="UM228" s="10"/>
      <c r="UN228" s="10"/>
      <c r="UO228" s="10"/>
      <c r="UP228" s="10"/>
      <c r="UQ228" s="10"/>
      <c r="UR228" s="10"/>
      <c r="US228" s="10"/>
      <c r="UT228" s="10"/>
      <c r="UU228" s="10"/>
      <c r="UV228" s="10"/>
      <c r="UW228" s="10"/>
      <c r="UX228" s="10"/>
      <c r="UY228" s="10"/>
      <c r="UZ228" s="10"/>
      <c r="VA228" s="10"/>
      <c r="VB228" s="10"/>
      <c r="VC228" s="10"/>
      <c r="VD228" s="10"/>
      <c r="VE228" s="10"/>
      <c r="VF228" s="10"/>
      <c r="VG228" s="10"/>
      <c r="VH228" s="10"/>
      <c r="VI228" s="10"/>
      <c r="VJ228" s="10"/>
      <c r="VK228" s="10"/>
      <c r="VL228" s="10"/>
      <c r="VM228" s="10"/>
      <c r="VN228" s="10"/>
      <c r="VO228" s="10"/>
      <c r="VP228" s="10"/>
      <c r="VQ228" s="10"/>
      <c r="VR228" s="10"/>
      <c r="VS228" s="10"/>
      <c r="VT228" s="10"/>
      <c r="VU228" s="10"/>
      <c r="VV228" s="10"/>
      <c r="VW228" s="10"/>
      <c r="VX228" s="10"/>
      <c r="VY228" s="10"/>
      <c r="VZ228" s="10"/>
      <c r="WA228" s="10"/>
      <c r="WB228" s="10"/>
      <c r="WC228" s="10"/>
      <c r="WD228" s="10"/>
      <c r="WE228" s="10"/>
      <c r="WF228" s="10"/>
      <c r="WG228" s="10"/>
      <c r="WH228" s="10"/>
      <c r="WI228" s="10"/>
      <c r="WJ228" s="10"/>
      <c r="WK228" s="10"/>
      <c r="WL228" s="10"/>
      <c r="WM228" s="10"/>
      <c r="WN228" s="10"/>
      <c r="WO228" s="10"/>
      <c r="WP228" s="10"/>
      <c r="WQ228" s="10"/>
      <c r="WR228" s="10"/>
      <c r="WS228" s="10"/>
      <c r="WT228" s="10"/>
      <c r="WU228" s="10"/>
      <c r="WV228" s="10"/>
      <c r="WW228" s="10"/>
      <c r="WX228" s="10"/>
      <c r="WY228" s="10"/>
      <c r="WZ228" s="10"/>
      <c r="XA228" s="10"/>
      <c r="XB228" s="10"/>
      <c r="XC228" s="10"/>
      <c r="XD228" s="10"/>
      <c r="XE228" s="10"/>
      <c r="XF228" s="10"/>
      <c r="XG228" s="10"/>
      <c r="XH228" s="10"/>
      <c r="XI228" s="10"/>
      <c r="XJ228" s="10"/>
      <c r="XK228" s="10"/>
      <c r="XL228" s="10"/>
      <c r="XM228" s="10"/>
      <c r="XN228" s="10"/>
      <c r="XO228" s="10"/>
      <c r="XP228" s="10"/>
      <c r="XQ228" s="10"/>
      <c r="XR228" s="10"/>
      <c r="XS228" s="10"/>
      <c r="XT228" s="10"/>
      <c r="XU228" s="10"/>
      <c r="XV228" s="10"/>
      <c r="XW228" s="10"/>
      <c r="XX228" s="10"/>
      <c r="XY228" s="10"/>
      <c r="XZ228" s="10"/>
      <c r="YA228" s="10"/>
      <c r="YB228" s="10"/>
      <c r="YC228" s="10"/>
      <c r="YD228" s="10"/>
      <c r="YE228" s="10"/>
      <c r="YF228" s="10"/>
      <c r="YG228" s="10"/>
      <c r="YH228" s="10"/>
      <c r="YI228" s="10"/>
      <c r="YJ228" s="10"/>
      <c r="YK228" s="10"/>
      <c r="YL228" s="10"/>
      <c r="YM228" s="10"/>
      <c r="YN228" s="10"/>
      <c r="YO228" s="10"/>
      <c r="YP228" s="10"/>
      <c r="YQ228" s="10"/>
      <c r="YR228" s="10"/>
      <c r="YS228" s="10"/>
      <c r="YT228" s="10"/>
      <c r="YU228" s="10"/>
      <c r="YV228" s="10"/>
      <c r="YW228" s="10"/>
      <c r="YX228" s="10"/>
      <c r="YY228" s="10"/>
      <c r="YZ228" s="10"/>
      <c r="ZA228" s="10"/>
      <c r="ZB228" s="10"/>
      <c r="ZC228" s="10"/>
      <c r="ZD228" s="10"/>
      <c r="ZE228" s="10"/>
      <c r="ZF228" s="10"/>
      <c r="ZG228" s="10"/>
      <c r="ZH228" s="10"/>
      <c r="ZI228" s="10"/>
      <c r="ZJ228" s="10"/>
      <c r="ZK228" s="10"/>
      <c r="ZL228" s="10"/>
      <c r="ZM228" s="10"/>
      <c r="ZN228" s="10"/>
      <c r="ZO228" s="10"/>
      <c r="ZP228" s="10"/>
      <c r="ZQ228" s="10"/>
      <c r="ZR228" s="10"/>
      <c r="ZS228" s="10"/>
      <c r="ZT228" s="10"/>
      <c r="ZU228" s="10"/>
      <c r="ZV228" s="10"/>
      <c r="ZW228" s="10"/>
      <c r="ZX228" s="10"/>
      <c r="ZY228" s="10"/>
      <c r="ZZ228" s="10"/>
      <c r="AAA228" s="10"/>
      <c r="AAB228" s="10"/>
      <c r="AAC228" s="10"/>
      <c r="AAD228" s="10"/>
      <c r="AAE228" s="10"/>
      <c r="AAF228" s="10"/>
      <c r="AAG228" s="10"/>
      <c r="AAH228" s="10"/>
      <c r="AAI228" s="10"/>
      <c r="AAJ228" s="10"/>
      <c r="AAK228" s="10"/>
      <c r="AAL228" s="10"/>
      <c r="AAM228" s="10"/>
      <c r="AAN228" s="10"/>
      <c r="AAO228" s="10"/>
      <c r="AAP228" s="10"/>
      <c r="AAQ228" s="10"/>
      <c r="AAR228" s="10"/>
      <c r="AAS228" s="10"/>
      <c r="AAT228" s="10"/>
      <c r="AAU228" s="10"/>
      <c r="AAV228" s="10"/>
      <c r="AAW228" s="10"/>
      <c r="AAX228" s="10"/>
      <c r="AAY228" s="10"/>
      <c r="AAZ228" s="10"/>
      <c r="ABA228" s="10"/>
      <c r="ABB228" s="10"/>
      <c r="ABC228" s="10"/>
      <c r="ABD228" s="10"/>
      <c r="ABE228" s="10"/>
      <c r="ABF228" s="10"/>
      <c r="ABG228" s="10"/>
      <c r="ABH228" s="10"/>
      <c r="ABI228" s="10"/>
      <c r="ABJ228" s="10"/>
      <c r="ABK228" s="10"/>
      <c r="ABL228" s="10"/>
      <c r="ABM228" s="10"/>
      <c r="ABN228" s="10"/>
      <c r="ABO228" s="10"/>
      <c r="ABP228" s="10"/>
      <c r="ABQ228" s="10"/>
      <c r="ABR228" s="10"/>
      <c r="ABS228" s="10"/>
      <c r="ABT228" s="10"/>
      <c r="ABU228" s="10"/>
      <c r="ABV228" s="10"/>
      <c r="ABW228" s="10"/>
      <c r="ABX228" s="10"/>
      <c r="ABY228" s="10"/>
      <c r="ABZ228" s="10"/>
      <c r="ACA228" s="10"/>
      <c r="ACB228" s="10"/>
      <c r="ACC228" s="10"/>
      <c r="ACD228" s="10"/>
      <c r="ACE228" s="10"/>
      <c r="ACF228" s="10"/>
      <c r="ACG228" s="10"/>
      <c r="ACH228" s="10"/>
      <c r="ACI228" s="10"/>
      <c r="ACJ228" s="10"/>
      <c r="ACK228" s="10"/>
      <c r="ACL228" s="10"/>
      <c r="ACM228" s="10"/>
      <c r="ACN228" s="10"/>
      <c r="ACO228" s="10"/>
      <c r="ACP228" s="10"/>
      <c r="ACQ228" s="10"/>
      <c r="ACR228" s="10"/>
      <c r="ACS228" s="10"/>
      <c r="ACT228" s="10"/>
      <c r="ACU228" s="10"/>
      <c r="ACV228" s="10"/>
      <c r="ACW228" s="10"/>
      <c r="ACX228" s="10"/>
      <c r="ACY228" s="10"/>
      <c r="ACZ228" s="10"/>
      <c r="ADA228" s="10"/>
      <c r="ADB228" s="10"/>
      <c r="ADC228" s="10"/>
      <c r="ADD228" s="10"/>
      <c r="ADE228" s="10"/>
      <c r="ADF228" s="10"/>
      <c r="ADG228" s="10"/>
      <c r="ADH228" s="10"/>
      <c r="ADI228" s="10"/>
      <c r="ADJ228" s="10"/>
      <c r="ADK228" s="10"/>
      <c r="ADL228" s="10"/>
      <c r="ADM228" s="10"/>
      <c r="ADN228" s="10"/>
      <c r="ADO228" s="10"/>
      <c r="ADP228" s="10"/>
      <c r="ADQ228" s="10"/>
      <c r="ADR228" s="10"/>
      <c r="ADS228" s="10"/>
      <c r="ADT228" s="10"/>
      <c r="ADU228" s="10"/>
      <c r="ADV228" s="10"/>
      <c r="ADW228" s="10"/>
      <c r="ADX228" s="10"/>
      <c r="ADY228" s="10"/>
      <c r="ADZ228" s="10"/>
      <c r="AEA228" s="10"/>
      <c r="AEB228" s="10"/>
      <c r="AEC228" s="10"/>
      <c r="AED228" s="10"/>
      <c r="AEE228" s="10"/>
      <c r="AEF228" s="10"/>
      <c r="AEG228" s="10"/>
      <c r="AEH228" s="10"/>
      <c r="AEI228" s="10"/>
      <c r="AEJ228" s="10"/>
      <c r="AEK228" s="10"/>
      <c r="AEL228" s="10"/>
      <c r="AEM228" s="10"/>
      <c r="AEN228" s="10"/>
      <c r="AEO228" s="10"/>
      <c r="AEP228" s="10"/>
      <c r="AEQ228" s="10"/>
      <c r="AER228" s="10"/>
      <c r="AES228" s="10"/>
      <c r="AET228" s="10"/>
      <c r="AEU228" s="10"/>
      <c r="AEV228" s="10"/>
      <c r="AEW228" s="10"/>
      <c r="AEX228" s="10"/>
      <c r="AEY228" s="10"/>
      <c r="AEZ228" s="10"/>
      <c r="AFA228" s="10"/>
      <c r="AFB228" s="10"/>
      <c r="AFC228" s="10"/>
      <c r="AFD228" s="10"/>
      <c r="AFE228" s="10"/>
      <c r="AFF228" s="10"/>
      <c r="AFG228" s="10"/>
      <c r="AFH228" s="10"/>
      <c r="AFI228" s="10"/>
      <c r="AFJ228" s="10"/>
      <c r="AFK228" s="10"/>
      <c r="AFL228" s="10"/>
      <c r="AFM228" s="10"/>
      <c r="AFN228" s="10"/>
      <c r="AFO228" s="10"/>
      <c r="AFP228" s="10"/>
      <c r="AFQ228" s="10"/>
      <c r="AFR228" s="10"/>
      <c r="AFS228" s="10"/>
      <c r="AFT228" s="10"/>
      <c r="AFU228" s="10"/>
      <c r="AFV228" s="10"/>
      <c r="AFW228" s="10"/>
      <c r="AFX228" s="10"/>
      <c r="AFY228" s="10"/>
      <c r="AFZ228" s="10"/>
      <c r="AGA228" s="10"/>
      <c r="AGB228" s="10"/>
      <c r="AGC228" s="10"/>
      <c r="AGD228" s="10"/>
      <c r="AGE228" s="10"/>
      <c r="AGF228" s="10"/>
      <c r="AGG228" s="10"/>
      <c r="AGH228" s="10"/>
      <c r="AGI228" s="10"/>
      <c r="AGJ228" s="10"/>
      <c r="AGK228" s="10"/>
      <c r="AGL228" s="10"/>
      <c r="AGM228" s="10"/>
      <c r="AGN228" s="10"/>
      <c r="AGO228" s="10"/>
      <c r="AGP228" s="10"/>
      <c r="AGQ228" s="10"/>
      <c r="AGR228" s="10"/>
      <c r="AGS228" s="10"/>
      <c r="AGT228" s="10"/>
      <c r="AGU228" s="10"/>
      <c r="AGV228" s="10"/>
      <c r="AGW228" s="10"/>
      <c r="AGX228" s="10"/>
      <c r="AGY228" s="10"/>
      <c r="AGZ228" s="10"/>
      <c r="AHA228" s="10"/>
      <c r="AHB228" s="10"/>
      <c r="AHC228" s="10"/>
      <c r="AHD228" s="10"/>
      <c r="AHE228" s="10"/>
      <c r="AHF228" s="10"/>
      <c r="AHG228" s="10"/>
      <c r="AHH228" s="10"/>
      <c r="AHI228" s="10"/>
      <c r="AHJ228" s="10"/>
      <c r="AHK228" s="10"/>
      <c r="AHL228" s="10"/>
      <c r="AHM228" s="10"/>
      <c r="AHN228" s="10"/>
      <c r="AHO228" s="10"/>
      <c r="AHP228" s="10"/>
      <c r="AHQ228" s="10"/>
      <c r="AHR228" s="10"/>
      <c r="AHS228" s="10"/>
      <c r="AHT228" s="10"/>
      <c r="AHU228" s="10"/>
      <c r="AHV228" s="10"/>
      <c r="AHW228" s="10"/>
      <c r="AHX228" s="10"/>
      <c r="AHY228" s="10"/>
      <c r="AHZ228" s="10"/>
      <c r="AIA228" s="10"/>
      <c r="AIB228" s="10"/>
      <c r="AIC228" s="10"/>
      <c r="AID228" s="10"/>
      <c r="AIE228" s="10"/>
      <c r="AIF228" s="10"/>
      <c r="AIG228" s="10"/>
      <c r="AIH228" s="10"/>
      <c r="AII228" s="10"/>
      <c r="AIJ228" s="10"/>
      <c r="AIK228" s="10"/>
      <c r="AIL228" s="10"/>
      <c r="AIM228" s="10"/>
      <c r="AIN228" s="10"/>
      <c r="AIO228" s="10"/>
      <c r="AIP228" s="10"/>
      <c r="AIQ228" s="10"/>
      <c r="AIR228" s="10"/>
      <c r="AIS228" s="10"/>
      <c r="AIT228" s="10"/>
      <c r="AIU228" s="10"/>
      <c r="AIV228" s="10"/>
      <c r="AIW228" s="10"/>
      <c r="AIX228" s="10"/>
      <c r="AIY228" s="10"/>
      <c r="AIZ228" s="10"/>
      <c r="AJA228" s="10"/>
      <c r="AJB228" s="10"/>
      <c r="AJC228" s="10"/>
      <c r="AJD228" s="10"/>
      <c r="AJE228" s="10"/>
      <c r="AJF228" s="10"/>
      <c r="AJG228" s="10"/>
      <c r="AJH228" s="10"/>
      <c r="AJI228" s="10"/>
      <c r="AJJ228" s="10"/>
      <c r="AJK228" s="10"/>
      <c r="AJL228" s="10"/>
      <c r="AJM228" s="10"/>
      <c r="AJN228" s="10"/>
      <c r="AJO228" s="10"/>
      <c r="AJP228" s="10"/>
      <c r="AJQ228" s="10"/>
      <c r="AJR228" s="10"/>
      <c r="AJS228" s="10"/>
      <c r="AJT228" s="10"/>
      <c r="AJU228" s="10"/>
      <c r="AJV228" s="10"/>
      <c r="AJW228" s="10"/>
      <c r="AJX228" s="10"/>
      <c r="AJY228" s="10"/>
      <c r="AJZ228" s="10"/>
      <c r="AKA228" s="10"/>
      <c r="AKB228" s="10"/>
      <c r="AKC228" s="10"/>
      <c r="AKD228" s="10"/>
      <c r="AKE228" s="10"/>
      <c r="AKF228" s="10"/>
      <c r="AKG228" s="10"/>
      <c r="AKH228" s="10"/>
      <c r="AKI228" s="10"/>
      <c r="AKJ228" s="10"/>
      <c r="AKK228" s="10"/>
      <c r="AKL228" s="10"/>
      <c r="AKM228" s="10"/>
      <c r="AKN228" s="10"/>
      <c r="AKO228" s="10"/>
      <c r="AKP228" s="10"/>
      <c r="AKQ228" s="10"/>
      <c r="AKR228" s="10"/>
      <c r="AKS228" s="10"/>
      <c r="AKT228" s="10"/>
      <c r="AKU228" s="10"/>
      <c r="AKV228" s="10"/>
      <c r="AKW228" s="10"/>
      <c r="AKX228" s="10"/>
      <c r="AKY228" s="10"/>
      <c r="AKZ228" s="10"/>
      <c r="ALA228" s="10"/>
      <c r="ALB228" s="10"/>
      <c r="ALC228" s="10"/>
      <c r="ALD228" s="10"/>
      <c r="ALE228" s="10"/>
      <c r="ALF228" s="10"/>
      <c r="ALG228" s="10"/>
      <c r="ALH228" s="10"/>
      <c r="ALI228" s="10"/>
      <c r="ALJ228" s="10"/>
      <c r="ALK228" s="10"/>
      <c r="ALL228" s="10"/>
      <c r="ALM228" s="10"/>
      <c r="ALN228" s="10"/>
      <c r="ALO228" s="10"/>
      <c r="ALP228" s="10"/>
      <c r="ALQ228" s="10"/>
      <c r="ALR228" s="10"/>
      <c r="ALS228" s="10"/>
      <c r="ALT228" s="10"/>
      <c r="ALU228" s="10"/>
      <c r="ALV228" s="10"/>
      <c r="ALW228" s="10"/>
      <c r="ALX228" s="10"/>
      <c r="ALY228" s="10"/>
      <c r="ALZ228" s="10"/>
      <c r="AMA228" s="10"/>
      <c r="AMB228" s="10"/>
      <c r="AMC228" s="10"/>
      <c r="AMD228" s="10"/>
      <c r="AME228" s="10"/>
      <c r="AMF228" s="10"/>
      <c r="AMG228" s="10"/>
      <c r="AMH228" s="10"/>
    </row>
    <row r="229" spans="1:1022" ht="15.75" thickBot="1">
      <c r="A229" s="274"/>
      <c r="B229" s="48" t="s">
        <v>18</v>
      </c>
      <c r="C229" s="49"/>
      <c r="D229" s="51"/>
      <c r="E229" s="53"/>
      <c r="F229" s="53"/>
      <c r="G229" s="52"/>
      <c r="H229" s="49"/>
      <c r="I229" s="49"/>
      <c r="J229" s="50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50"/>
      <c r="W229" s="49"/>
      <c r="X229" s="49"/>
      <c r="Y229" s="49"/>
      <c r="Z229" s="49"/>
      <c r="AA229" s="49"/>
      <c r="AB229" s="49"/>
      <c r="AC229" s="49"/>
      <c r="AD229" s="49"/>
      <c r="AE229" s="49"/>
      <c r="AF229" s="51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  <c r="IQ229" s="10"/>
      <c r="IR229" s="10"/>
      <c r="IS229" s="10"/>
      <c r="IT229" s="10"/>
      <c r="IU229" s="10"/>
      <c r="IV229" s="10"/>
      <c r="IW229" s="10"/>
      <c r="IX229" s="10"/>
      <c r="IY229" s="10"/>
      <c r="IZ229" s="10"/>
      <c r="JA229" s="10"/>
      <c r="JB229" s="10"/>
      <c r="JC229" s="10"/>
      <c r="JD229" s="10"/>
      <c r="JE229" s="10"/>
      <c r="JF229" s="10"/>
      <c r="JG229" s="10"/>
      <c r="JH229" s="10"/>
      <c r="JI229" s="10"/>
      <c r="JJ229" s="10"/>
      <c r="JK229" s="10"/>
      <c r="JL229" s="10"/>
      <c r="JM229" s="10"/>
      <c r="JN229" s="10"/>
      <c r="JO229" s="10"/>
      <c r="JP229" s="10"/>
      <c r="JQ229" s="10"/>
      <c r="JR229" s="10"/>
      <c r="JS229" s="10"/>
      <c r="JT229" s="10"/>
      <c r="JU229" s="10"/>
      <c r="JV229" s="10"/>
      <c r="JW229" s="10"/>
      <c r="JX229" s="10"/>
      <c r="JY229" s="10"/>
      <c r="JZ229" s="10"/>
      <c r="KA229" s="10"/>
      <c r="KB229" s="10"/>
      <c r="KC229" s="10"/>
      <c r="KD229" s="10"/>
      <c r="KE229" s="10"/>
      <c r="KF229" s="10"/>
      <c r="KG229" s="10"/>
      <c r="KH229" s="10"/>
      <c r="KI229" s="10"/>
      <c r="KJ229" s="10"/>
      <c r="KK229" s="10"/>
      <c r="KL229" s="10"/>
      <c r="KM229" s="10"/>
      <c r="KN229" s="10"/>
      <c r="KO229" s="10"/>
      <c r="KP229" s="10"/>
      <c r="KQ229" s="10"/>
      <c r="KR229" s="10"/>
      <c r="KS229" s="10"/>
      <c r="KT229" s="10"/>
      <c r="KU229" s="10"/>
      <c r="KV229" s="10"/>
      <c r="KW229" s="10"/>
      <c r="KX229" s="10"/>
      <c r="KY229" s="10"/>
      <c r="KZ229" s="10"/>
      <c r="LA229" s="10"/>
      <c r="LB229" s="10"/>
      <c r="LC229" s="10"/>
      <c r="LD229" s="10"/>
      <c r="LE229" s="10"/>
      <c r="LF229" s="10"/>
      <c r="LG229" s="10"/>
      <c r="LH229" s="10"/>
      <c r="LI229" s="10"/>
      <c r="LJ229" s="10"/>
      <c r="LK229" s="10"/>
      <c r="LL229" s="10"/>
      <c r="LM229" s="10"/>
      <c r="LN229" s="10"/>
      <c r="LO229" s="10"/>
      <c r="LP229" s="10"/>
      <c r="LQ229" s="10"/>
      <c r="LR229" s="10"/>
      <c r="LS229" s="10"/>
      <c r="LT229" s="10"/>
      <c r="LU229" s="10"/>
      <c r="LV229" s="10"/>
      <c r="LW229" s="10"/>
      <c r="LX229" s="10"/>
      <c r="LY229" s="10"/>
      <c r="LZ229" s="10"/>
      <c r="MA229" s="10"/>
      <c r="MB229" s="10"/>
      <c r="MC229" s="10"/>
      <c r="MD229" s="10"/>
      <c r="ME229" s="10"/>
      <c r="MF229" s="10"/>
      <c r="MG229" s="10"/>
      <c r="MH229" s="10"/>
      <c r="MI229" s="10"/>
      <c r="MJ229" s="10"/>
      <c r="MK229" s="10"/>
      <c r="ML229" s="10"/>
      <c r="MM229" s="10"/>
      <c r="MN229" s="10"/>
      <c r="MO229" s="10"/>
      <c r="MP229" s="10"/>
      <c r="MQ229" s="10"/>
      <c r="MR229" s="10"/>
      <c r="MS229" s="10"/>
      <c r="MT229" s="10"/>
      <c r="MU229" s="10"/>
      <c r="MV229" s="10"/>
      <c r="MW229" s="10"/>
      <c r="MX229" s="10"/>
      <c r="MY229" s="10"/>
      <c r="MZ229" s="10"/>
      <c r="NA229" s="10"/>
      <c r="NB229" s="10"/>
      <c r="NC229" s="10"/>
      <c r="ND229" s="10"/>
      <c r="NE229" s="10"/>
      <c r="NF229" s="10"/>
      <c r="NG229" s="10"/>
      <c r="NH229" s="10"/>
      <c r="NI229" s="10"/>
      <c r="NJ229" s="10"/>
      <c r="NK229" s="10"/>
      <c r="NL229" s="10"/>
      <c r="NM229" s="10"/>
      <c r="NN229" s="10"/>
      <c r="NO229" s="10"/>
      <c r="NP229" s="10"/>
      <c r="NQ229" s="10"/>
      <c r="NR229" s="10"/>
      <c r="NS229" s="10"/>
      <c r="NT229" s="10"/>
      <c r="NU229" s="10"/>
      <c r="NV229" s="10"/>
      <c r="NW229" s="10"/>
      <c r="NX229" s="10"/>
      <c r="NY229" s="10"/>
      <c r="NZ229" s="10"/>
      <c r="OA229" s="10"/>
      <c r="OB229" s="10"/>
      <c r="OC229" s="10"/>
      <c r="OD229" s="10"/>
      <c r="OE229" s="10"/>
      <c r="OF229" s="10"/>
      <c r="OG229" s="10"/>
      <c r="OH229" s="10"/>
      <c r="OI229" s="10"/>
      <c r="OJ229" s="10"/>
      <c r="OK229" s="10"/>
      <c r="OL229" s="10"/>
      <c r="OM229" s="10"/>
      <c r="ON229" s="10"/>
      <c r="OO229" s="10"/>
      <c r="OP229" s="10"/>
      <c r="OQ229" s="10"/>
      <c r="OR229" s="10"/>
      <c r="OS229" s="10"/>
      <c r="OT229" s="10"/>
      <c r="OU229" s="10"/>
      <c r="OV229" s="10"/>
      <c r="OW229" s="10"/>
      <c r="OX229" s="10"/>
      <c r="OY229" s="10"/>
      <c r="OZ229" s="10"/>
      <c r="PA229" s="10"/>
      <c r="PB229" s="10"/>
      <c r="PC229" s="10"/>
      <c r="PD229" s="10"/>
      <c r="PE229" s="10"/>
      <c r="PF229" s="10"/>
      <c r="PG229" s="10"/>
      <c r="PH229" s="10"/>
      <c r="PI229" s="10"/>
      <c r="PJ229" s="10"/>
      <c r="PK229" s="10"/>
      <c r="PL229" s="10"/>
      <c r="PM229" s="10"/>
      <c r="PN229" s="10"/>
      <c r="PO229" s="10"/>
      <c r="PP229" s="10"/>
      <c r="PQ229" s="10"/>
      <c r="PR229" s="10"/>
      <c r="PS229" s="10"/>
      <c r="PT229" s="10"/>
      <c r="PU229" s="10"/>
      <c r="PV229" s="10"/>
      <c r="PW229" s="10"/>
      <c r="PX229" s="10"/>
      <c r="PY229" s="10"/>
      <c r="PZ229" s="10"/>
      <c r="QA229" s="10"/>
      <c r="QB229" s="10"/>
      <c r="QC229" s="10"/>
      <c r="QD229" s="10"/>
      <c r="QE229" s="10"/>
      <c r="QF229" s="10"/>
      <c r="QG229" s="10"/>
      <c r="QH229" s="10"/>
      <c r="QI229" s="10"/>
      <c r="QJ229" s="10"/>
      <c r="QK229" s="10"/>
      <c r="QL229" s="10"/>
      <c r="QM229" s="10"/>
      <c r="QN229" s="10"/>
      <c r="QO229" s="10"/>
      <c r="QP229" s="10"/>
      <c r="QQ229" s="10"/>
      <c r="QR229" s="10"/>
      <c r="QS229" s="10"/>
      <c r="QT229" s="10"/>
      <c r="QU229" s="10"/>
      <c r="QV229" s="10"/>
      <c r="QW229" s="10"/>
      <c r="QX229" s="10"/>
      <c r="QY229" s="10"/>
      <c r="QZ229" s="10"/>
      <c r="RA229" s="10"/>
      <c r="RB229" s="10"/>
      <c r="RC229" s="10"/>
      <c r="RD229" s="10"/>
      <c r="RE229" s="10"/>
      <c r="RF229" s="10"/>
      <c r="RG229" s="10"/>
      <c r="RH229" s="10"/>
      <c r="RI229" s="10"/>
      <c r="RJ229" s="10"/>
      <c r="RK229" s="10"/>
      <c r="RL229" s="10"/>
      <c r="RM229" s="10"/>
      <c r="RN229" s="10"/>
      <c r="RO229" s="10"/>
      <c r="RP229" s="10"/>
      <c r="RQ229" s="10"/>
      <c r="RR229" s="10"/>
      <c r="RS229" s="10"/>
      <c r="RT229" s="10"/>
      <c r="RU229" s="10"/>
      <c r="RV229" s="10"/>
      <c r="RW229" s="10"/>
      <c r="RX229" s="10"/>
      <c r="RY229" s="10"/>
      <c r="RZ229" s="10"/>
      <c r="SA229" s="10"/>
      <c r="SB229" s="10"/>
      <c r="SC229" s="10"/>
      <c r="SD229" s="10"/>
      <c r="SE229" s="10"/>
      <c r="SF229" s="10"/>
      <c r="SG229" s="10"/>
      <c r="SH229" s="10"/>
      <c r="SI229" s="10"/>
      <c r="SJ229" s="10"/>
      <c r="SK229" s="10"/>
      <c r="SL229" s="10"/>
      <c r="SM229" s="10"/>
      <c r="SN229" s="10"/>
      <c r="SO229" s="10"/>
      <c r="SP229" s="10"/>
      <c r="SQ229" s="10"/>
      <c r="SR229" s="10"/>
      <c r="SS229" s="10"/>
      <c r="ST229" s="10"/>
      <c r="SU229" s="10"/>
      <c r="SV229" s="10"/>
      <c r="SW229" s="10"/>
      <c r="SX229" s="10"/>
      <c r="SY229" s="10"/>
      <c r="SZ229" s="10"/>
      <c r="TA229" s="10"/>
      <c r="TB229" s="10"/>
      <c r="TC229" s="10"/>
      <c r="TD229" s="10"/>
      <c r="TE229" s="10"/>
      <c r="TF229" s="10"/>
      <c r="TG229" s="10"/>
      <c r="TH229" s="10"/>
      <c r="TI229" s="10"/>
      <c r="TJ229" s="10"/>
      <c r="TK229" s="10"/>
      <c r="TL229" s="10"/>
      <c r="TM229" s="10"/>
      <c r="TN229" s="10"/>
      <c r="TO229" s="10"/>
      <c r="TP229" s="10"/>
      <c r="TQ229" s="10"/>
      <c r="TR229" s="10"/>
      <c r="TS229" s="10"/>
      <c r="TT229" s="10"/>
      <c r="TU229" s="10"/>
      <c r="TV229" s="10"/>
      <c r="TW229" s="10"/>
      <c r="TX229" s="10"/>
      <c r="TY229" s="10"/>
      <c r="TZ229" s="10"/>
      <c r="UA229" s="10"/>
      <c r="UB229" s="10"/>
      <c r="UC229" s="10"/>
      <c r="UD229" s="10"/>
      <c r="UE229" s="10"/>
      <c r="UF229" s="10"/>
      <c r="UG229" s="10"/>
      <c r="UH229" s="10"/>
      <c r="UI229" s="10"/>
      <c r="UJ229" s="10"/>
      <c r="UK229" s="10"/>
      <c r="UL229" s="10"/>
      <c r="UM229" s="10"/>
      <c r="UN229" s="10"/>
      <c r="UO229" s="10"/>
      <c r="UP229" s="10"/>
      <c r="UQ229" s="10"/>
      <c r="UR229" s="10"/>
      <c r="US229" s="10"/>
      <c r="UT229" s="10"/>
      <c r="UU229" s="10"/>
      <c r="UV229" s="10"/>
      <c r="UW229" s="10"/>
      <c r="UX229" s="10"/>
      <c r="UY229" s="10"/>
      <c r="UZ229" s="10"/>
      <c r="VA229" s="10"/>
      <c r="VB229" s="10"/>
      <c r="VC229" s="10"/>
      <c r="VD229" s="10"/>
      <c r="VE229" s="10"/>
      <c r="VF229" s="10"/>
      <c r="VG229" s="10"/>
      <c r="VH229" s="10"/>
      <c r="VI229" s="10"/>
      <c r="VJ229" s="10"/>
      <c r="VK229" s="10"/>
      <c r="VL229" s="10"/>
      <c r="VM229" s="10"/>
      <c r="VN229" s="10"/>
      <c r="VO229" s="10"/>
      <c r="VP229" s="10"/>
      <c r="VQ229" s="10"/>
      <c r="VR229" s="10"/>
      <c r="VS229" s="10"/>
      <c r="VT229" s="10"/>
      <c r="VU229" s="10"/>
      <c r="VV229" s="10"/>
      <c r="VW229" s="10"/>
      <c r="VX229" s="10"/>
      <c r="VY229" s="10"/>
      <c r="VZ229" s="10"/>
      <c r="WA229" s="10"/>
      <c r="WB229" s="10"/>
      <c r="WC229" s="10"/>
      <c r="WD229" s="10"/>
      <c r="WE229" s="10"/>
      <c r="WF229" s="10"/>
      <c r="WG229" s="10"/>
      <c r="WH229" s="10"/>
      <c r="WI229" s="10"/>
      <c r="WJ229" s="10"/>
      <c r="WK229" s="10"/>
      <c r="WL229" s="10"/>
      <c r="WM229" s="10"/>
      <c r="WN229" s="10"/>
      <c r="WO229" s="10"/>
      <c r="WP229" s="10"/>
      <c r="WQ229" s="10"/>
      <c r="WR229" s="10"/>
      <c r="WS229" s="10"/>
      <c r="WT229" s="10"/>
      <c r="WU229" s="10"/>
      <c r="WV229" s="10"/>
      <c r="WW229" s="10"/>
      <c r="WX229" s="10"/>
      <c r="WY229" s="10"/>
      <c r="WZ229" s="10"/>
      <c r="XA229" s="10"/>
      <c r="XB229" s="10"/>
      <c r="XC229" s="10"/>
      <c r="XD229" s="10"/>
      <c r="XE229" s="10"/>
      <c r="XF229" s="10"/>
      <c r="XG229" s="10"/>
      <c r="XH229" s="10"/>
      <c r="XI229" s="10"/>
      <c r="XJ229" s="10"/>
      <c r="XK229" s="10"/>
      <c r="XL229" s="10"/>
      <c r="XM229" s="10"/>
      <c r="XN229" s="10"/>
      <c r="XO229" s="10"/>
      <c r="XP229" s="10"/>
      <c r="XQ229" s="10"/>
      <c r="XR229" s="10"/>
      <c r="XS229" s="10"/>
      <c r="XT229" s="10"/>
      <c r="XU229" s="10"/>
      <c r="XV229" s="10"/>
      <c r="XW229" s="10"/>
      <c r="XX229" s="10"/>
      <c r="XY229" s="10"/>
      <c r="XZ229" s="10"/>
      <c r="YA229" s="10"/>
      <c r="YB229" s="10"/>
      <c r="YC229" s="10"/>
      <c r="YD229" s="10"/>
      <c r="YE229" s="10"/>
      <c r="YF229" s="10"/>
      <c r="YG229" s="10"/>
      <c r="YH229" s="10"/>
      <c r="YI229" s="10"/>
      <c r="YJ229" s="10"/>
      <c r="YK229" s="10"/>
      <c r="YL229" s="10"/>
      <c r="YM229" s="10"/>
      <c r="YN229" s="10"/>
      <c r="YO229" s="10"/>
      <c r="YP229" s="10"/>
      <c r="YQ229" s="10"/>
      <c r="YR229" s="10"/>
      <c r="YS229" s="10"/>
      <c r="YT229" s="10"/>
      <c r="YU229" s="10"/>
      <c r="YV229" s="10"/>
      <c r="YW229" s="10"/>
      <c r="YX229" s="10"/>
      <c r="YY229" s="10"/>
      <c r="YZ229" s="10"/>
      <c r="ZA229" s="10"/>
      <c r="ZB229" s="10"/>
      <c r="ZC229" s="10"/>
      <c r="ZD229" s="10"/>
      <c r="ZE229" s="10"/>
      <c r="ZF229" s="10"/>
      <c r="ZG229" s="10"/>
      <c r="ZH229" s="10"/>
      <c r="ZI229" s="10"/>
      <c r="ZJ229" s="10"/>
      <c r="ZK229" s="10"/>
      <c r="ZL229" s="10"/>
      <c r="ZM229" s="10"/>
      <c r="ZN229" s="10"/>
      <c r="ZO229" s="10"/>
      <c r="ZP229" s="10"/>
      <c r="ZQ229" s="10"/>
      <c r="ZR229" s="10"/>
      <c r="ZS229" s="10"/>
      <c r="ZT229" s="10"/>
      <c r="ZU229" s="10"/>
      <c r="ZV229" s="10"/>
      <c r="ZW229" s="10"/>
      <c r="ZX229" s="10"/>
      <c r="ZY229" s="10"/>
      <c r="ZZ229" s="10"/>
      <c r="AAA229" s="10"/>
      <c r="AAB229" s="10"/>
      <c r="AAC229" s="10"/>
      <c r="AAD229" s="10"/>
      <c r="AAE229" s="10"/>
      <c r="AAF229" s="10"/>
      <c r="AAG229" s="10"/>
      <c r="AAH229" s="10"/>
      <c r="AAI229" s="10"/>
      <c r="AAJ229" s="10"/>
      <c r="AAK229" s="10"/>
      <c r="AAL229" s="10"/>
      <c r="AAM229" s="10"/>
      <c r="AAN229" s="10"/>
      <c r="AAO229" s="10"/>
      <c r="AAP229" s="10"/>
      <c r="AAQ229" s="10"/>
      <c r="AAR229" s="10"/>
      <c r="AAS229" s="10"/>
      <c r="AAT229" s="10"/>
      <c r="AAU229" s="10"/>
      <c r="AAV229" s="10"/>
      <c r="AAW229" s="10"/>
      <c r="AAX229" s="10"/>
      <c r="AAY229" s="10"/>
      <c r="AAZ229" s="10"/>
      <c r="ABA229" s="10"/>
      <c r="ABB229" s="10"/>
      <c r="ABC229" s="10"/>
      <c r="ABD229" s="10"/>
      <c r="ABE229" s="10"/>
      <c r="ABF229" s="10"/>
      <c r="ABG229" s="10"/>
      <c r="ABH229" s="10"/>
      <c r="ABI229" s="10"/>
      <c r="ABJ229" s="10"/>
      <c r="ABK229" s="10"/>
      <c r="ABL229" s="10"/>
      <c r="ABM229" s="10"/>
      <c r="ABN229" s="10"/>
      <c r="ABO229" s="10"/>
      <c r="ABP229" s="10"/>
      <c r="ABQ229" s="10"/>
      <c r="ABR229" s="10"/>
      <c r="ABS229" s="10"/>
      <c r="ABT229" s="10"/>
      <c r="ABU229" s="10"/>
      <c r="ABV229" s="10"/>
      <c r="ABW229" s="10"/>
      <c r="ABX229" s="10"/>
      <c r="ABY229" s="10"/>
      <c r="ABZ229" s="10"/>
      <c r="ACA229" s="10"/>
      <c r="ACB229" s="10"/>
      <c r="ACC229" s="10"/>
      <c r="ACD229" s="10"/>
      <c r="ACE229" s="10"/>
      <c r="ACF229" s="10"/>
      <c r="ACG229" s="10"/>
      <c r="ACH229" s="10"/>
      <c r="ACI229" s="10"/>
      <c r="ACJ229" s="10"/>
      <c r="ACK229" s="10"/>
      <c r="ACL229" s="10"/>
      <c r="ACM229" s="10"/>
      <c r="ACN229" s="10"/>
      <c r="ACO229" s="10"/>
      <c r="ACP229" s="10"/>
      <c r="ACQ229" s="10"/>
      <c r="ACR229" s="10"/>
      <c r="ACS229" s="10"/>
      <c r="ACT229" s="10"/>
      <c r="ACU229" s="10"/>
      <c r="ACV229" s="10"/>
      <c r="ACW229" s="10"/>
      <c r="ACX229" s="10"/>
      <c r="ACY229" s="10"/>
      <c r="ACZ229" s="10"/>
      <c r="ADA229" s="10"/>
      <c r="ADB229" s="10"/>
      <c r="ADC229" s="10"/>
      <c r="ADD229" s="10"/>
      <c r="ADE229" s="10"/>
      <c r="ADF229" s="10"/>
      <c r="ADG229" s="10"/>
      <c r="ADH229" s="10"/>
      <c r="ADI229" s="10"/>
      <c r="ADJ229" s="10"/>
      <c r="ADK229" s="10"/>
      <c r="ADL229" s="10"/>
      <c r="ADM229" s="10"/>
      <c r="ADN229" s="10"/>
      <c r="ADO229" s="10"/>
      <c r="ADP229" s="10"/>
      <c r="ADQ229" s="10"/>
      <c r="ADR229" s="10"/>
      <c r="ADS229" s="10"/>
      <c r="ADT229" s="10"/>
      <c r="ADU229" s="10"/>
      <c r="ADV229" s="10"/>
      <c r="ADW229" s="10"/>
      <c r="ADX229" s="10"/>
      <c r="ADY229" s="10"/>
      <c r="ADZ229" s="10"/>
      <c r="AEA229" s="10"/>
      <c r="AEB229" s="10"/>
      <c r="AEC229" s="10"/>
      <c r="AED229" s="10"/>
      <c r="AEE229" s="10"/>
      <c r="AEF229" s="10"/>
      <c r="AEG229" s="10"/>
      <c r="AEH229" s="10"/>
      <c r="AEI229" s="10"/>
      <c r="AEJ229" s="10"/>
      <c r="AEK229" s="10"/>
      <c r="AEL229" s="10"/>
      <c r="AEM229" s="10"/>
      <c r="AEN229" s="10"/>
      <c r="AEO229" s="10"/>
      <c r="AEP229" s="10"/>
      <c r="AEQ229" s="10"/>
      <c r="AER229" s="10"/>
      <c r="AES229" s="10"/>
      <c r="AET229" s="10"/>
      <c r="AEU229" s="10"/>
      <c r="AEV229" s="10"/>
      <c r="AEW229" s="10"/>
      <c r="AEX229" s="10"/>
      <c r="AEY229" s="10"/>
      <c r="AEZ229" s="10"/>
      <c r="AFA229" s="10"/>
      <c r="AFB229" s="10"/>
      <c r="AFC229" s="10"/>
      <c r="AFD229" s="10"/>
      <c r="AFE229" s="10"/>
      <c r="AFF229" s="10"/>
      <c r="AFG229" s="10"/>
      <c r="AFH229" s="10"/>
      <c r="AFI229" s="10"/>
      <c r="AFJ229" s="10"/>
      <c r="AFK229" s="10"/>
      <c r="AFL229" s="10"/>
      <c r="AFM229" s="10"/>
      <c r="AFN229" s="10"/>
      <c r="AFO229" s="10"/>
      <c r="AFP229" s="10"/>
      <c r="AFQ229" s="10"/>
      <c r="AFR229" s="10"/>
      <c r="AFS229" s="10"/>
      <c r="AFT229" s="10"/>
      <c r="AFU229" s="10"/>
      <c r="AFV229" s="10"/>
      <c r="AFW229" s="10"/>
      <c r="AFX229" s="10"/>
      <c r="AFY229" s="10"/>
      <c r="AFZ229" s="10"/>
      <c r="AGA229" s="10"/>
      <c r="AGB229" s="10"/>
      <c r="AGC229" s="10"/>
      <c r="AGD229" s="10"/>
      <c r="AGE229" s="10"/>
      <c r="AGF229" s="10"/>
      <c r="AGG229" s="10"/>
      <c r="AGH229" s="10"/>
      <c r="AGI229" s="10"/>
      <c r="AGJ229" s="10"/>
      <c r="AGK229" s="10"/>
      <c r="AGL229" s="10"/>
      <c r="AGM229" s="10"/>
      <c r="AGN229" s="10"/>
      <c r="AGO229" s="10"/>
      <c r="AGP229" s="10"/>
      <c r="AGQ229" s="10"/>
      <c r="AGR229" s="10"/>
      <c r="AGS229" s="10"/>
      <c r="AGT229" s="10"/>
      <c r="AGU229" s="10"/>
      <c r="AGV229" s="10"/>
      <c r="AGW229" s="10"/>
      <c r="AGX229" s="10"/>
      <c r="AGY229" s="10"/>
      <c r="AGZ229" s="10"/>
      <c r="AHA229" s="10"/>
      <c r="AHB229" s="10"/>
      <c r="AHC229" s="10"/>
      <c r="AHD229" s="10"/>
      <c r="AHE229" s="10"/>
      <c r="AHF229" s="10"/>
      <c r="AHG229" s="10"/>
      <c r="AHH229" s="10"/>
      <c r="AHI229" s="10"/>
      <c r="AHJ229" s="10"/>
      <c r="AHK229" s="10"/>
      <c r="AHL229" s="10"/>
      <c r="AHM229" s="10"/>
      <c r="AHN229" s="10"/>
      <c r="AHO229" s="10"/>
      <c r="AHP229" s="10"/>
      <c r="AHQ229" s="10"/>
      <c r="AHR229" s="10"/>
      <c r="AHS229" s="10"/>
      <c r="AHT229" s="10"/>
      <c r="AHU229" s="10"/>
      <c r="AHV229" s="10"/>
      <c r="AHW229" s="10"/>
      <c r="AHX229" s="10"/>
      <c r="AHY229" s="10"/>
      <c r="AHZ229" s="10"/>
      <c r="AIA229" s="10"/>
      <c r="AIB229" s="10"/>
      <c r="AIC229" s="10"/>
      <c r="AID229" s="10"/>
      <c r="AIE229" s="10"/>
      <c r="AIF229" s="10"/>
      <c r="AIG229" s="10"/>
      <c r="AIH229" s="10"/>
      <c r="AII229" s="10"/>
      <c r="AIJ229" s="10"/>
      <c r="AIK229" s="10"/>
      <c r="AIL229" s="10"/>
      <c r="AIM229" s="10"/>
      <c r="AIN229" s="10"/>
      <c r="AIO229" s="10"/>
      <c r="AIP229" s="10"/>
      <c r="AIQ229" s="10"/>
      <c r="AIR229" s="10"/>
      <c r="AIS229" s="10"/>
      <c r="AIT229" s="10"/>
      <c r="AIU229" s="10"/>
      <c r="AIV229" s="10"/>
      <c r="AIW229" s="10"/>
      <c r="AIX229" s="10"/>
      <c r="AIY229" s="10"/>
      <c r="AIZ229" s="10"/>
      <c r="AJA229" s="10"/>
      <c r="AJB229" s="10"/>
      <c r="AJC229" s="10"/>
      <c r="AJD229" s="10"/>
      <c r="AJE229" s="10"/>
      <c r="AJF229" s="10"/>
      <c r="AJG229" s="10"/>
      <c r="AJH229" s="10"/>
      <c r="AJI229" s="10"/>
      <c r="AJJ229" s="10"/>
      <c r="AJK229" s="10"/>
      <c r="AJL229" s="10"/>
      <c r="AJM229" s="10"/>
      <c r="AJN229" s="10"/>
      <c r="AJO229" s="10"/>
      <c r="AJP229" s="10"/>
      <c r="AJQ229" s="10"/>
      <c r="AJR229" s="10"/>
      <c r="AJS229" s="10"/>
      <c r="AJT229" s="10"/>
      <c r="AJU229" s="10"/>
      <c r="AJV229" s="10"/>
      <c r="AJW229" s="10"/>
      <c r="AJX229" s="10"/>
      <c r="AJY229" s="10"/>
      <c r="AJZ229" s="10"/>
      <c r="AKA229" s="10"/>
      <c r="AKB229" s="10"/>
      <c r="AKC229" s="10"/>
      <c r="AKD229" s="10"/>
      <c r="AKE229" s="10"/>
      <c r="AKF229" s="10"/>
      <c r="AKG229" s="10"/>
      <c r="AKH229" s="10"/>
      <c r="AKI229" s="10"/>
      <c r="AKJ229" s="10"/>
      <c r="AKK229" s="10"/>
      <c r="AKL229" s="10"/>
      <c r="AKM229" s="10"/>
      <c r="AKN229" s="10"/>
      <c r="AKO229" s="10"/>
      <c r="AKP229" s="10"/>
      <c r="AKQ229" s="10"/>
      <c r="AKR229" s="10"/>
      <c r="AKS229" s="10"/>
      <c r="AKT229" s="10"/>
      <c r="AKU229" s="10"/>
      <c r="AKV229" s="10"/>
      <c r="AKW229" s="10"/>
      <c r="AKX229" s="10"/>
      <c r="AKY229" s="10"/>
      <c r="AKZ229" s="10"/>
      <c r="ALA229" s="10"/>
      <c r="ALB229" s="10"/>
      <c r="ALC229" s="10"/>
      <c r="ALD229" s="10"/>
      <c r="ALE229" s="10"/>
      <c r="ALF229" s="10"/>
      <c r="ALG229" s="10"/>
      <c r="ALH229" s="10"/>
      <c r="ALI229" s="10"/>
      <c r="ALJ229" s="10"/>
      <c r="ALK229" s="10"/>
      <c r="ALL229" s="10"/>
      <c r="ALM229" s="10"/>
      <c r="ALN229" s="10"/>
      <c r="ALO229" s="10"/>
      <c r="ALP229" s="10"/>
      <c r="ALQ229" s="10"/>
      <c r="ALR229" s="10"/>
      <c r="ALS229" s="10"/>
      <c r="ALT229" s="10"/>
      <c r="ALU229" s="10"/>
      <c r="ALV229" s="10"/>
      <c r="ALW229" s="10"/>
      <c r="ALX229" s="10"/>
      <c r="ALY229" s="10"/>
      <c r="ALZ229" s="10"/>
      <c r="AMA229" s="10"/>
      <c r="AMB229" s="10"/>
      <c r="AMC229" s="10"/>
      <c r="AMD229" s="10"/>
      <c r="AME229" s="10"/>
      <c r="AMF229" s="10"/>
      <c r="AMG229" s="10"/>
      <c r="AMH229" s="10"/>
    </row>
    <row r="230" spans="1:1022" ht="15.75" thickBot="1">
      <c r="A230" s="253" t="s">
        <v>43</v>
      </c>
      <c r="B230" s="195" t="s">
        <v>14</v>
      </c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6"/>
      <c r="W230" s="196"/>
      <c r="X230" s="196"/>
      <c r="Y230" s="196"/>
      <c r="Z230" s="196"/>
      <c r="AA230" s="196"/>
      <c r="AB230" s="196"/>
      <c r="AC230" s="196"/>
      <c r="AD230" s="197"/>
      <c r="AE230" s="196"/>
      <c r="AF230" s="196"/>
    </row>
    <row r="231" spans="1:1022" ht="15.75" thickBot="1">
      <c r="A231" s="253"/>
      <c r="B231" s="195" t="s">
        <v>10</v>
      </c>
      <c r="C231" s="196" t="s">
        <v>56</v>
      </c>
      <c r="D231" s="196" t="s">
        <v>56</v>
      </c>
      <c r="E231" s="196" t="s">
        <v>56</v>
      </c>
      <c r="F231" s="196" t="s">
        <v>56</v>
      </c>
      <c r="G231" s="196" t="s">
        <v>56</v>
      </c>
      <c r="H231" s="196" t="s">
        <v>56</v>
      </c>
      <c r="I231" s="196" t="s">
        <v>56</v>
      </c>
      <c r="J231" s="196" t="s">
        <v>56</v>
      </c>
      <c r="K231" s="196" t="s">
        <v>56</v>
      </c>
      <c r="L231" s="196" t="s">
        <v>56</v>
      </c>
      <c r="M231" s="196" t="s">
        <v>56</v>
      </c>
      <c r="N231" s="196" t="s">
        <v>56</v>
      </c>
      <c r="O231" s="196" t="s">
        <v>56</v>
      </c>
      <c r="P231" s="196" t="s">
        <v>56</v>
      </c>
      <c r="Q231" s="196" t="s">
        <v>56</v>
      </c>
      <c r="R231" s="196" t="s">
        <v>56</v>
      </c>
      <c r="S231" s="196" t="s">
        <v>56</v>
      </c>
      <c r="T231" s="196" t="s">
        <v>56</v>
      </c>
      <c r="U231" s="196" t="s">
        <v>56</v>
      </c>
      <c r="V231" s="196" t="s">
        <v>56</v>
      </c>
      <c r="W231" s="196" t="s">
        <v>56</v>
      </c>
      <c r="X231" s="196" t="s">
        <v>56</v>
      </c>
      <c r="Y231" s="196" t="s">
        <v>56</v>
      </c>
      <c r="Z231" s="196" t="s">
        <v>56</v>
      </c>
      <c r="AA231" s="196" t="s">
        <v>56</v>
      </c>
      <c r="AB231" s="196" t="s">
        <v>56</v>
      </c>
      <c r="AC231" s="196" t="s">
        <v>56</v>
      </c>
      <c r="AD231" s="196" t="s">
        <v>56</v>
      </c>
      <c r="AE231" s="196" t="s">
        <v>56</v>
      </c>
      <c r="AF231" s="196" t="s">
        <v>56</v>
      </c>
    </row>
    <row r="232" spans="1:1022" ht="15.75" thickBot="1">
      <c r="A232" s="253"/>
      <c r="B232" s="195" t="s">
        <v>15</v>
      </c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7"/>
      <c r="AE232" s="196"/>
      <c r="AF232" s="196"/>
    </row>
    <row r="233" spans="1:1022" ht="15.75" thickBot="1">
      <c r="A233" s="253"/>
      <c r="B233" s="195" t="s">
        <v>16</v>
      </c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6"/>
      <c r="W233" s="196"/>
      <c r="X233" s="196"/>
      <c r="Y233" s="196"/>
      <c r="Z233" s="196"/>
      <c r="AA233" s="196"/>
      <c r="AB233" s="196"/>
      <c r="AC233" s="196"/>
      <c r="AD233" s="197"/>
      <c r="AE233" s="196"/>
      <c r="AF233" s="196"/>
    </row>
    <row r="234" spans="1:1022" ht="15.75" thickBot="1">
      <c r="A234" s="253"/>
      <c r="B234" s="195" t="s">
        <v>17</v>
      </c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6"/>
      <c r="W234" s="196"/>
      <c r="X234" s="196"/>
      <c r="Y234" s="196"/>
      <c r="Z234" s="196"/>
      <c r="AA234" s="196"/>
      <c r="AB234" s="196"/>
      <c r="AC234" s="196"/>
      <c r="AD234" s="197"/>
      <c r="AE234" s="196"/>
      <c r="AF234" s="196"/>
    </row>
    <row r="235" spans="1:1022" ht="15.75" thickBot="1">
      <c r="A235" s="253"/>
      <c r="B235" s="195" t="s">
        <v>52</v>
      </c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7"/>
      <c r="AE235" s="196"/>
      <c r="AF235" s="196"/>
    </row>
    <row r="236" spans="1:1022" ht="15.75" thickBot="1">
      <c r="A236" s="253"/>
      <c r="B236" s="195" t="s">
        <v>11</v>
      </c>
      <c r="C236" s="196"/>
      <c r="D236" s="196"/>
      <c r="E236" s="196" t="s">
        <v>56</v>
      </c>
      <c r="F236" s="196" t="s">
        <v>56</v>
      </c>
      <c r="G236" s="196" t="s">
        <v>56</v>
      </c>
      <c r="H236" s="196" t="s">
        <v>56</v>
      </c>
      <c r="I236" s="196"/>
      <c r="J236" s="196"/>
      <c r="K236" s="196" t="s">
        <v>56</v>
      </c>
      <c r="L236" s="196" t="s">
        <v>56</v>
      </c>
      <c r="M236" s="196"/>
      <c r="N236" s="196" t="s">
        <v>56</v>
      </c>
      <c r="O236" s="196" t="s">
        <v>56</v>
      </c>
      <c r="P236" s="196"/>
      <c r="Q236" s="196" t="s">
        <v>56</v>
      </c>
      <c r="R236" s="196"/>
      <c r="S236" s="196"/>
      <c r="T236" s="196"/>
      <c r="U236" s="196"/>
      <c r="V236" s="196"/>
      <c r="W236" s="196" t="s">
        <v>56</v>
      </c>
      <c r="X236" s="196"/>
      <c r="Y236" s="196"/>
      <c r="Z236" s="196" t="s">
        <v>56</v>
      </c>
      <c r="AA236" s="196" t="s">
        <v>56</v>
      </c>
      <c r="AB236" s="196" t="s">
        <v>56</v>
      </c>
      <c r="AC236" s="196" t="s">
        <v>56</v>
      </c>
      <c r="AD236" s="196"/>
      <c r="AE236" s="196"/>
      <c r="AF236" s="196" t="s">
        <v>56</v>
      </c>
    </row>
    <row r="237" spans="1:1022" ht="15.75" thickBot="1">
      <c r="A237" s="253"/>
      <c r="B237" s="198" t="s">
        <v>18</v>
      </c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7"/>
      <c r="AE237" s="196"/>
      <c r="AF237" s="196"/>
    </row>
    <row r="238" spans="1:1022" s="65" customFormat="1">
      <c r="A238" s="275" t="s">
        <v>44</v>
      </c>
      <c r="B238" s="121" t="s">
        <v>14</v>
      </c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4"/>
      <c r="AA238" s="63"/>
      <c r="AB238" s="63"/>
      <c r="AC238" s="63"/>
      <c r="AD238" s="64"/>
      <c r="AE238" s="63"/>
      <c r="AF238" s="64"/>
      <c r="AG238" s="146"/>
      <c r="AH238" s="146"/>
      <c r="AI238" s="146"/>
      <c r="AJ238" s="146"/>
      <c r="AK238" s="146"/>
      <c r="AL238" s="146"/>
      <c r="AM238" s="146"/>
      <c r="AN238" s="146"/>
      <c r="AO238" s="146"/>
      <c r="AP238" s="146"/>
      <c r="AQ238" s="146"/>
      <c r="AR238" s="146"/>
      <c r="AS238" s="146"/>
      <c r="AT238" s="146"/>
      <c r="AU238" s="146"/>
      <c r="AV238" s="146"/>
      <c r="AW238" s="146"/>
      <c r="AX238" s="146"/>
      <c r="AY238" s="146"/>
      <c r="AZ238" s="146"/>
      <c r="BA238" s="142"/>
      <c r="BB238" s="142"/>
      <c r="BC238" s="142"/>
      <c r="BD238" s="142"/>
      <c r="BE238" s="142"/>
    </row>
    <row r="239" spans="1:1022" s="65" customFormat="1">
      <c r="A239" s="276"/>
      <c r="B239" s="121" t="s">
        <v>10</v>
      </c>
      <c r="C239" s="66" t="s">
        <v>53</v>
      </c>
      <c r="D239" s="66" t="s">
        <v>53</v>
      </c>
      <c r="E239" s="66" t="s">
        <v>53</v>
      </c>
      <c r="F239" s="66" t="s">
        <v>53</v>
      </c>
      <c r="G239" s="66" t="s">
        <v>53</v>
      </c>
      <c r="H239" s="66" t="s">
        <v>53</v>
      </c>
      <c r="I239" s="66" t="s">
        <v>53</v>
      </c>
      <c r="J239" s="66" t="s">
        <v>53</v>
      </c>
      <c r="K239" s="66" t="s">
        <v>53</v>
      </c>
      <c r="L239" s="66" t="s">
        <v>53</v>
      </c>
      <c r="M239" s="66" t="s">
        <v>53</v>
      </c>
      <c r="N239" s="66" t="s">
        <v>53</v>
      </c>
      <c r="O239" s="66" t="s">
        <v>53</v>
      </c>
      <c r="P239" s="66" t="s">
        <v>53</v>
      </c>
      <c r="Q239" s="66" t="s">
        <v>53</v>
      </c>
      <c r="R239" s="66" t="s">
        <v>53</v>
      </c>
      <c r="S239" s="66" t="s">
        <v>53</v>
      </c>
      <c r="T239" s="66" t="s">
        <v>53</v>
      </c>
      <c r="U239" s="66" t="s">
        <v>53</v>
      </c>
      <c r="V239" s="66" t="s">
        <v>53</v>
      </c>
      <c r="W239" s="66" t="s">
        <v>53</v>
      </c>
      <c r="X239" s="66" t="s">
        <v>53</v>
      </c>
      <c r="Y239" s="66" t="s">
        <v>53</v>
      </c>
      <c r="Z239" s="66" t="s">
        <v>53</v>
      </c>
      <c r="AA239" s="66" t="s">
        <v>53</v>
      </c>
      <c r="AB239" s="66" t="s">
        <v>53</v>
      </c>
      <c r="AC239" s="66" t="s">
        <v>53</v>
      </c>
      <c r="AD239" s="67" t="s">
        <v>53</v>
      </c>
      <c r="AE239" s="66" t="s">
        <v>53</v>
      </c>
      <c r="AF239" s="67" t="s">
        <v>53</v>
      </c>
      <c r="AG239" s="146"/>
      <c r="AH239" s="146"/>
      <c r="AI239" s="146"/>
      <c r="AJ239" s="146"/>
      <c r="AK239" s="146"/>
      <c r="AL239" s="146"/>
      <c r="AM239" s="146"/>
      <c r="AN239" s="146"/>
      <c r="AO239" s="146"/>
      <c r="AP239" s="146"/>
      <c r="AQ239" s="146"/>
      <c r="AR239" s="146"/>
      <c r="AS239" s="146"/>
      <c r="AT239" s="146"/>
      <c r="AU239" s="146"/>
      <c r="AV239" s="146"/>
      <c r="AW239" s="146"/>
      <c r="AX239" s="146"/>
      <c r="AY239" s="146"/>
      <c r="AZ239" s="146"/>
      <c r="BA239" s="142"/>
      <c r="BB239" s="142"/>
      <c r="BC239" s="142"/>
      <c r="BD239" s="142"/>
      <c r="BE239" s="142"/>
    </row>
    <row r="240" spans="1:1022" s="65" customFormat="1">
      <c r="A240" s="276"/>
      <c r="B240" s="121" t="s">
        <v>15</v>
      </c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4"/>
      <c r="AA240" s="63"/>
      <c r="AB240" s="63"/>
      <c r="AC240" s="63"/>
      <c r="AD240" s="64"/>
      <c r="AE240" s="63"/>
      <c r="AF240" s="64"/>
      <c r="AG240" s="146"/>
      <c r="AH240" s="146"/>
      <c r="AI240" s="146"/>
      <c r="AJ240" s="146"/>
      <c r="AK240" s="146"/>
      <c r="AL240" s="146"/>
      <c r="AM240" s="146"/>
      <c r="AN240" s="146"/>
      <c r="AO240" s="146"/>
      <c r="AP240" s="146"/>
      <c r="AQ240" s="146"/>
      <c r="AR240" s="146"/>
      <c r="AS240" s="146"/>
      <c r="AT240" s="146"/>
      <c r="AU240" s="146"/>
      <c r="AV240" s="146"/>
      <c r="AW240" s="146"/>
      <c r="AX240" s="146"/>
      <c r="AY240" s="146"/>
      <c r="AZ240" s="146"/>
      <c r="BA240" s="142"/>
      <c r="BB240" s="142"/>
      <c r="BC240" s="142"/>
      <c r="BD240" s="142"/>
      <c r="BE240" s="142"/>
    </row>
    <row r="241" spans="1:57" s="65" customFormat="1">
      <c r="A241" s="276"/>
      <c r="B241" s="121" t="s">
        <v>16</v>
      </c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4"/>
      <c r="AA241" s="63"/>
      <c r="AB241" s="63"/>
      <c r="AC241" s="63"/>
      <c r="AD241" s="64"/>
      <c r="AE241" s="63"/>
      <c r="AF241" s="64"/>
      <c r="AG241" s="146"/>
      <c r="AH241" s="146"/>
      <c r="AI241" s="146"/>
      <c r="AJ241" s="146"/>
      <c r="AK241" s="146"/>
      <c r="AL241" s="146"/>
      <c r="AM241" s="146"/>
      <c r="AN241" s="146"/>
      <c r="AO241" s="146"/>
      <c r="AP241" s="146"/>
      <c r="AQ241" s="146"/>
      <c r="AR241" s="146"/>
      <c r="AS241" s="146"/>
      <c r="AT241" s="146"/>
      <c r="AU241" s="146"/>
      <c r="AV241" s="146"/>
      <c r="AW241" s="146"/>
      <c r="AX241" s="146"/>
      <c r="AY241" s="146"/>
      <c r="AZ241" s="146"/>
      <c r="BA241" s="142"/>
      <c r="BB241" s="142"/>
      <c r="BC241" s="142"/>
      <c r="BD241" s="142"/>
      <c r="BE241" s="142"/>
    </row>
    <row r="242" spans="1:57" s="65" customFormat="1">
      <c r="A242" s="276"/>
      <c r="B242" s="121" t="s">
        <v>17</v>
      </c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4"/>
      <c r="AA242" s="63"/>
      <c r="AB242" s="63"/>
      <c r="AC242" s="63"/>
      <c r="AD242" s="64"/>
      <c r="AE242" s="63"/>
      <c r="AF242" s="64"/>
      <c r="AG242" s="146"/>
      <c r="AH242" s="146"/>
      <c r="AI242" s="146"/>
      <c r="AJ242" s="146"/>
      <c r="AK242" s="146"/>
      <c r="AL242" s="146"/>
      <c r="AM242" s="146"/>
      <c r="AN242" s="146"/>
      <c r="AO242" s="146"/>
      <c r="AP242" s="146"/>
      <c r="AQ242" s="146"/>
      <c r="AR242" s="146"/>
      <c r="AS242" s="146"/>
      <c r="AT242" s="146"/>
      <c r="AU242" s="146"/>
      <c r="AV242" s="146"/>
      <c r="AW242" s="146"/>
      <c r="AX242" s="146"/>
      <c r="AY242" s="146"/>
      <c r="AZ242" s="146"/>
      <c r="BA242" s="142"/>
      <c r="BB242" s="142"/>
      <c r="BC242" s="142"/>
      <c r="BD242" s="142"/>
      <c r="BE242" s="142"/>
    </row>
    <row r="243" spans="1:57" s="65" customFormat="1">
      <c r="A243" s="276"/>
      <c r="B243" s="121" t="s">
        <v>52</v>
      </c>
      <c r="C243" s="63"/>
      <c r="D243" s="66"/>
      <c r="E243" s="63"/>
      <c r="F243" s="63"/>
      <c r="G243" s="63"/>
      <c r="H243" s="63"/>
      <c r="I243" s="63"/>
      <c r="J243" s="63"/>
      <c r="K243" s="66"/>
      <c r="L243" s="63"/>
      <c r="M243" s="66"/>
      <c r="N243" s="63"/>
      <c r="O243" s="63" t="s">
        <v>56</v>
      </c>
      <c r="P243" s="63"/>
      <c r="Q243" s="63"/>
      <c r="R243" s="63"/>
      <c r="S243" s="63" t="s">
        <v>56</v>
      </c>
      <c r="T243" s="63"/>
      <c r="U243" s="66"/>
      <c r="V243" s="63" t="s">
        <v>56</v>
      </c>
      <c r="W243" s="63"/>
      <c r="X243" s="63"/>
      <c r="Y243" s="63" t="s">
        <v>56</v>
      </c>
      <c r="Z243" s="64"/>
      <c r="AA243" s="63"/>
      <c r="AB243" s="63"/>
      <c r="AC243" s="63" t="s">
        <v>56</v>
      </c>
      <c r="AD243" s="66"/>
      <c r="AE243" s="63"/>
      <c r="AF243" s="64"/>
      <c r="AG243" s="146"/>
      <c r="AH243" s="146"/>
      <c r="AI243" s="146"/>
      <c r="AJ243" s="146"/>
      <c r="AK243" s="146"/>
      <c r="AL243" s="146"/>
      <c r="AM243" s="146"/>
      <c r="AN243" s="146"/>
      <c r="AO243" s="146"/>
      <c r="AP243" s="146"/>
      <c r="AQ243" s="146"/>
      <c r="AR243" s="146"/>
      <c r="AS243" s="146"/>
      <c r="AT243" s="146"/>
      <c r="AU243" s="146"/>
      <c r="AV243" s="146"/>
      <c r="AW243" s="146"/>
      <c r="AX243" s="146"/>
      <c r="AY243" s="146"/>
      <c r="AZ243" s="146"/>
      <c r="BA243" s="142"/>
      <c r="BB243" s="142"/>
      <c r="BC243" s="142"/>
      <c r="BD243" s="142"/>
      <c r="BE243" s="142"/>
    </row>
    <row r="244" spans="1:57" s="65" customFormat="1">
      <c r="A244" s="276"/>
      <c r="B244" s="121" t="s">
        <v>11</v>
      </c>
      <c r="C244" s="63"/>
      <c r="D244" s="63"/>
      <c r="E244" s="63"/>
      <c r="F244" s="63"/>
      <c r="G244" s="63" t="s">
        <v>56</v>
      </c>
      <c r="H244" s="63"/>
      <c r="I244" s="66"/>
      <c r="J244" s="63"/>
      <c r="K244" s="63" t="s">
        <v>56</v>
      </c>
      <c r="L244" s="63"/>
      <c r="M244" s="66"/>
      <c r="N244" s="63"/>
      <c r="O244" s="63"/>
      <c r="P244" s="66"/>
      <c r="Q244" s="63" t="s">
        <v>56</v>
      </c>
      <c r="R244" s="63"/>
      <c r="S244" s="63"/>
      <c r="T244" s="63"/>
      <c r="U244" s="63"/>
      <c r="V244" s="63" t="s">
        <v>56</v>
      </c>
      <c r="W244" s="66"/>
      <c r="X244" s="63"/>
      <c r="Y244" s="63"/>
      <c r="Z244" s="64" t="s">
        <v>56</v>
      </c>
      <c r="AA244" s="66"/>
      <c r="AB244" s="63"/>
      <c r="AC244" s="63"/>
      <c r="AD244" s="64"/>
      <c r="AE244" s="63"/>
      <c r="AF244" s="64"/>
      <c r="AG244" s="146"/>
      <c r="AH244" s="146"/>
      <c r="AI244" s="146"/>
      <c r="AJ244" s="146"/>
      <c r="AK244" s="146"/>
      <c r="AL244" s="146"/>
      <c r="AM244" s="146"/>
      <c r="AN244" s="146"/>
      <c r="AO244" s="146"/>
      <c r="AP244" s="146"/>
      <c r="AQ244" s="146"/>
      <c r="AR244" s="146"/>
      <c r="AS244" s="146"/>
      <c r="AT244" s="146"/>
      <c r="AU244" s="146"/>
      <c r="AV244" s="146"/>
      <c r="AW244" s="146"/>
      <c r="AX244" s="146"/>
      <c r="AY244" s="146"/>
      <c r="AZ244" s="146"/>
      <c r="BA244" s="142"/>
      <c r="BB244" s="142"/>
      <c r="BC244" s="142"/>
      <c r="BD244" s="142"/>
      <c r="BE244" s="142"/>
    </row>
    <row r="245" spans="1:57" s="65" customFormat="1" ht="15.75" thickBot="1">
      <c r="A245" s="277"/>
      <c r="B245" s="122" t="s">
        <v>18</v>
      </c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4"/>
      <c r="AA245" s="63"/>
      <c r="AB245" s="63"/>
      <c r="AC245" s="63"/>
      <c r="AD245" s="64"/>
      <c r="AE245" s="63"/>
      <c r="AF245" s="64"/>
      <c r="AG245" s="146"/>
      <c r="AH245" s="146"/>
      <c r="AI245" s="146"/>
      <c r="AJ245" s="146"/>
      <c r="AK245" s="146"/>
      <c r="AL245" s="146"/>
      <c r="AM245" s="146"/>
      <c r="AN245" s="146"/>
      <c r="AO245" s="146"/>
      <c r="AP245" s="146"/>
      <c r="AQ245" s="146"/>
      <c r="AR245" s="146"/>
      <c r="AS245" s="146"/>
      <c r="AT245" s="146"/>
      <c r="AU245" s="146"/>
      <c r="AV245" s="146"/>
      <c r="AW245" s="146"/>
      <c r="AX245" s="146"/>
      <c r="AY245" s="146"/>
      <c r="AZ245" s="146"/>
      <c r="BA245" s="142"/>
      <c r="BB245" s="142"/>
      <c r="BC245" s="142"/>
      <c r="BD245" s="142"/>
      <c r="BE245" s="142"/>
    </row>
    <row r="246" spans="1:57">
      <c r="A246" s="271" t="s">
        <v>45</v>
      </c>
      <c r="B246" s="114" t="s">
        <v>14</v>
      </c>
      <c r="C246" s="8"/>
      <c r="D246" s="8"/>
      <c r="E246" s="8"/>
      <c r="F246" s="8"/>
      <c r="G246" s="8"/>
      <c r="H246" s="8"/>
      <c r="I246" s="8" t="s">
        <v>53</v>
      </c>
      <c r="J246" s="8"/>
      <c r="K246" s="8"/>
      <c r="L246" s="8" t="s">
        <v>53</v>
      </c>
      <c r="M246" s="8"/>
      <c r="N246" s="8"/>
      <c r="O246" s="8"/>
      <c r="P246" s="8"/>
      <c r="Q246" s="8"/>
      <c r="R246" s="8"/>
      <c r="S246" s="8"/>
      <c r="T246" s="8" t="s">
        <v>53</v>
      </c>
      <c r="U246" s="8"/>
      <c r="V246" s="8"/>
      <c r="W246" s="8" t="s">
        <v>53</v>
      </c>
      <c r="X246" s="8"/>
      <c r="Y246" s="8" t="s">
        <v>53</v>
      </c>
      <c r="Z246" s="8"/>
      <c r="AA246" s="8"/>
      <c r="AB246" s="8"/>
      <c r="AC246" s="8"/>
      <c r="AD246" s="8" t="s">
        <v>53</v>
      </c>
      <c r="AE246" s="8"/>
      <c r="AF246" s="9"/>
    </row>
    <row r="247" spans="1:57">
      <c r="A247" s="272"/>
      <c r="B247" s="114" t="s">
        <v>10</v>
      </c>
      <c r="C247" s="8" t="s">
        <v>53</v>
      </c>
      <c r="D247" s="8" t="s">
        <v>53</v>
      </c>
      <c r="E247" s="8" t="s">
        <v>53</v>
      </c>
      <c r="F247" s="8" t="s">
        <v>53</v>
      </c>
      <c r="G247" s="8" t="s">
        <v>53</v>
      </c>
      <c r="H247" s="8" t="s">
        <v>53</v>
      </c>
      <c r="I247" s="8" t="s">
        <v>53</v>
      </c>
      <c r="J247" s="8" t="s">
        <v>53</v>
      </c>
      <c r="K247" s="8" t="s">
        <v>53</v>
      </c>
      <c r="L247" s="8" t="s">
        <v>53</v>
      </c>
      <c r="M247" s="8" t="s">
        <v>53</v>
      </c>
      <c r="N247" s="8" t="s">
        <v>53</v>
      </c>
      <c r="O247" s="8" t="s">
        <v>53</v>
      </c>
      <c r="P247" s="8" t="s">
        <v>53</v>
      </c>
      <c r="Q247" s="8" t="s">
        <v>53</v>
      </c>
      <c r="R247" s="8" t="s">
        <v>53</v>
      </c>
      <c r="S247" s="8" t="s">
        <v>53</v>
      </c>
      <c r="T247" s="8" t="s">
        <v>53</v>
      </c>
      <c r="U247" s="8" t="s">
        <v>53</v>
      </c>
      <c r="V247" s="8" t="s">
        <v>53</v>
      </c>
      <c r="W247" s="8" t="s">
        <v>53</v>
      </c>
      <c r="X247" s="8" t="s">
        <v>53</v>
      </c>
      <c r="Y247" s="8" t="s">
        <v>53</v>
      </c>
      <c r="Z247" s="8" t="s">
        <v>53</v>
      </c>
      <c r="AA247" s="8" t="s">
        <v>53</v>
      </c>
      <c r="AB247" s="8" t="s">
        <v>53</v>
      </c>
      <c r="AC247" s="8" t="s">
        <v>53</v>
      </c>
      <c r="AD247" s="8" t="s">
        <v>53</v>
      </c>
      <c r="AE247" s="8" t="s">
        <v>53</v>
      </c>
      <c r="AF247" s="9" t="s">
        <v>53</v>
      </c>
    </row>
    <row r="248" spans="1:57">
      <c r="A248" s="272"/>
      <c r="B248" s="114" t="s">
        <v>15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9"/>
    </row>
    <row r="249" spans="1:57">
      <c r="A249" s="272"/>
      <c r="B249" s="114" t="s">
        <v>16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9"/>
    </row>
    <row r="250" spans="1:57">
      <c r="A250" s="272"/>
      <c r="B250" s="114" t="s">
        <v>17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9"/>
    </row>
    <row r="251" spans="1:57">
      <c r="A251" s="272"/>
      <c r="B251" s="114" t="s">
        <v>52</v>
      </c>
      <c r="C251" s="8" t="s">
        <v>53</v>
      </c>
      <c r="D251" s="8"/>
      <c r="E251" s="8"/>
      <c r="F251" s="8"/>
      <c r="G251" s="8"/>
      <c r="H251" s="8" t="s">
        <v>53</v>
      </c>
      <c r="I251" s="8"/>
      <c r="J251" s="8"/>
      <c r="K251" s="8"/>
      <c r="L251" s="8"/>
      <c r="M251" s="8"/>
      <c r="N251" s="8"/>
      <c r="O251" s="8"/>
      <c r="P251" s="8"/>
      <c r="Q251" s="8" t="s">
        <v>53</v>
      </c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 t="s">
        <v>53</v>
      </c>
      <c r="AF251" s="9"/>
    </row>
    <row r="252" spans="1:57">
      <c r="A252" s="272"/>
      <c r="B252" s="103" t="s">
        <v>11</v>
      </c>
      <c r="C252" s="8"/>
      <c r="D252" s="8"/>
      <c r="E252" s="8"/>
      <c r="F252" s="8"/>
      <c r="G252" s="8" t="s">
        <v>53</v>
      </c>
      <c r="H252" s="8"/>
      <c r="I252" s="8"/>
      <c r="J252" s="8" t="s">
        <v>53</v>
      </c>
      <c r="K252" s="8" t="s">
        <v>53</v>
      </c>
      <c r="L252" s="8"/>
      <c r="M252" s="8"/>
      <c r="N252" s="8"/>
      <c r="O252" s="8"/>
      <c r="P252" s="8"/>
      <c r="Q252" s="8"/>
      <c r="R252" s="8"/>
      <c r="S252" s="8"/>
      <c r="T252" s="8"/>
      <c r="U252" s="8" t="s">
        <v>53</v>
      </c>
      <c r="V252" s="8"/>
      <c r="W252" s="8"/>
      <c r="X252" s="8"/>
      <c r="Y252" s="8" t="s">
        <v>53</v>
      </c>
      <c r="Z252" s="8" t="s">
        <v>53</v>
      </c>
      <c r="AA252" s="8"/>
      <c r="AB252" s="8"/>
      <c r="AC252" s="8"/>
      <c r="AD252" s="8"/>
      <c r="AE252" s="8"/>
      <c r="AF252" s="9" t="s">
        <v>53</v>
      </c>
    </row>
    <row r="253" spans="1:57">
      <c r="A253" s="272"/>
      <c r="B253" s="103" t="s">
        <v>60</v>
      </c>
      <c r="C253" s="8"/>
      <c r="D253" s="8"/>
      <c r="E253" s="8" t="s">
        <v>53</v>
      </c>
      <c r="F253" s="8"/>
      <c r="G253" s="8"/>
      <c r="H253" s="8"/>
      <c r="I253" s="8"/>
      <c r="J253" s="8"/>
      <c r="K253" s="8" t="s">
        <v>53</v>
      </c>
      <c r="L253" s="8"/>
      <c r="M253" s="8"/>
      <c r="N253" s="8"/>
      <c r="O253" s="8" t="s">
        <v>53</v>
      </c>
      <c r="P253" s="8"/>
      <c r="Q253" s="8"/>
      <c r="R253" s="8"/>
      <c r="S253" s="8"/>
      <c r="T253" s="8"/>
      <c r="U253" s="8" t="s">
        <v>53</v>
      </c>
      <c r="V253" s="8"/>
      <c r="W253" s="8"/>
      <c r="X253" s="8" t="s">
        <v>53</v>
      </c>
      <c r="Y253" s="8"/>
      <c r="Z253" s="8"/>
      <c r="AA253" s="8"/>
      <c r="AB253" s="8" t="s">
        <v>53</v>
      </c>
      <c r="AC253" s="8"/>
      <c r="AD253" s="8"/>
      <c r="AE253" s="8" t="s">
        <v>53</v>
      </c>
      <c r="AF253" s="9"/>
    </row>
    <row r="254" spans="1:57" ht="15.75" thickBot="1">
      <c r="A254" s="273"/>
      <c r="B254" s="103" t="s">
        <v>18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9"/>
    </row>
    <row r="255" spans="1:57">
      <c r="A255" s="280" t="s">
        <v>46</v>
      </c>
      <c r="B255" s="18" t="s">
        <v>14</v>
      </c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61"/>
    </row>
    <row r="256" spans="1:57">
      <c r="A256" s="281"/>
      <c r="B256" s="18" t="s">
        <v>10</v>
      </c>
      <c r="C256" s="19" t="s">
        <v>53</v>
      </c>
      <c r="D256" s="19" t="s">
        <v>53</v>
      </c>
      <c r="E256" s="19" t="s">
        <v>53</v>
      </c>
      <c r="F256" s="19" t="s">
        <v>53</v>
      </c>
      <c r="G256" s="19" t="s">
        <v>53</v>
      </c>
      <c r="H256" s="19" t="s">
        <v>53</v>
      </c>
      <c r="I256" s="19" t="s">
        <v>53</v>
      </c>
      <c r="J256" s="19" t="s">
        <v>53</v>
      </c>
      <c r="K256" s="19" t="s">
        <v>53</v>
      </c>
      <c r="L256" s="19" t="s">
        <v>53</v>
      </c>
      <c r="M256" s="19" t="s">
        <v>53</v>
      </c>
      <c r="N256" s="19" t="s">
        <v>53</v>
      </c>
      <c r="O256" s="19" t="s">
        <v>53</v>
      </c>
      <c r="P256" s="19" t="s">
        <v>53</v>
      </c>
      <c r="Q256" s="19" t="s">
        <v>53</v>
      </c>
      <c r="R256" s="19" t="s">
        <v>53</v>
      </c>
      <c r="S256" s="19" t="s">
        <v>53</v>
      </c>
      <c r="T256" s="19" t="s">
        <v>53</v>
      </c>
      <c r="U256" s="19" t="s">
        <v>53</v>
      </c>
      <c r="V256" s="19" t="s">
        <v>53</v>
      </c>
      <c r="W256" s="19" t="s">
        <v>53</v>
      </c>
      <c r="X256" s="19" t="s">
        <v>53</v>
      </c>
      <c r="Y256" s="19" t="s">
        <v>53</v>
      </c>
      <c r="Z256" s="19" t="s">
        <v>53</v>
      </c>
      <c r="AA256" s="19" t="s">
        <v>53</v>
      </c>
      <c r="AB256" s="19" t="s">
        <v>53</v>
      </c>
      <c r="AC256" s="19" t="s">
        <v>53</v>
      </c>
      <c r="AD256" s="19" t="s">
        <v>53</v>
      </c>
      <c r="AE256" s="19" t="s">
        <v>53</v>
      </c>
      <c r="AF256" s="161" t="s">
        <v>53</v>
      </c>
    </row>
    <row r="257" spans="1:32">
      <c r="A257" s="281"/>
      <c r="B257" s="18" t="s">
        <v>15</v>
      </c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61"/>
    </row>
    <row r="258" spans="1:32">
      <c r="A258" s="281"/>
      <c r="B258" s="18" t="s">
        <v>16</v>
      </c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61"/>
    </row>
    <row r="259" spans="1:32">
      <c r="A259" s="281"/>
      <c r="B259" s="18" t="s">
        <v>17</v>
      </c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61"/>
    </row>
    <row r="260" spans="1:32">
      <c r="A260" s="281"/>
      <c r="B260" s="18" t="s">
        <v>52</v>
      </c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61"/>
    </row>
    <row r="261" spans="1:32">
      <c r="A261" s="281"/>
      <c r="B261" s="18" t="s">
        <v>11</v>
      </c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 t="s">
        <v>53</v>
      </c>
      <c r="P261" s="19" t="s">
        <v>53</v>
      </c>
      <c r="Q261" s="19"/>
      <c r="R261" s="19"/>
      <c r="S261" s="19"/>
      <c r="T261" s="19"/>
      <c r="U261" s="19"/>
      <c r="V261" s="19"/>
      <c r="W261" s="19"/>
      <c r="X261" s="19"/>
      <c r="Y261" s="19" t="s">
        <v>53</v>
      </c>
      <c r="Z261" s="19" t="s">
        <v>53</v>
      </c>
      <c r="AA261" s="19"/>
      <c r="AB261" s="19"/>
      <c r="AC261" s="19" t="s">
        <v>53</v>
      </c>
      <c r="AD261" s="19"/>
      <c r="AE261" s="19"/>
      <c r="AF261" s="161"/>
    </row>
    <row r="262" spans="1:32" ht="15.75" thickBot="1">
      <c r="A262" s="281"/>
      <c r="B262" s="20" t="s">
        <v>18</v>
      </c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61"/>
    </row>
    <row r="263" spans="1:32" ht="15.75" thickBot="1">
      <c r="A263" s="256" t="s">
        <v>47</v>
      </c>
      <c r="B263" s="13" t="s">
        <v>14</v>
      </c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5"/>
      <c r="AA263" s="14"/>
      <c r="AB263" s="14"/>
      <c r="AC263" s="16"/>
      <c r="AD263" s="14"/>
      <c r="AE263" s="14"/>
      <c r="AF263" s="162"/>
    </row>
    <row r="264" spans="1:32" ht="15.75" thickBot="1">
      <c r="A264" s="256"/>
      <c r="B264" s="13" t="s">
        <v>10</v>
      </c>
      <c r="C264" s="14" t="s">
        <v>56</v>
      </c>
      <c r="D264" s="14" t="s">
        <v>56</v>
      </c>
      <c r="E264" s="14" t="s">
        <v>56</v>
      </c>
      <c r="F264" s="14" t="s">
        <v>56</v>
      </c>
      <c r="G264" s="14" t="s">
        <v>56</v>
      </c>
      <c r="H264" s="14" t="s">
        <v>56</v>
      </c>
      <c r="I264" s="14" t="s">
        <v>56</v>
      </c>
      <c r="J264" s="14" t="s">
        <v>56</v>
      </c>
      <c r="K264" s="14" t="s">
        <v>56</v>
      </c>
      <c r="L264" s="14" t="s">
        <v>56</v>
      </c>
      <c r="M264" s="14" t="s">
        <v>56</v>
      </c>
      <c r="N264" s="14" t="s">
        <v>56</v>
      </c>
      <c r="O264" s="14" t="s">
        <v>56</v>
      </c>
      <c r="P264" s="14" t="s">
        <v>56</v>
      </c>
      <c r="Q264" s="14" t="s">
        <v>56</v>
      </c>
      <c r="R264" s="14" t="s">
        <v>56</v>
      </c>
      <c r="S264" s="14" t="s">
        <v>56</v>
      </c>
      <c r="T264" s="14" t="s">
        <v>56</v>
      </c>
      <c r="U264" s="14" t="s">
        <v>56</v>
      </c>
      <c r="V264" s="14" t="s">
        <v>56</v>
      </c>
      <c r="W264" s="14" t="s">
        <v>56</v>
      </c>
      <c r="X264" s="14" t="s">
        <v>56</v>
      </c>
      <c r="Y264" s="14" t="s">
        <v>56</v>
      </c>
      <c r="Z264" s="15" t="s">
        <v>56</v>
      </c>
      <c r="AA264" s="14" t="s">
        <v>56</v>
      </c>
      <c r="AB264" s="14" t="s">
        <v>56</v>
      </c>
      <c r="AC264" s="14" t="s">
        <v>56</v>
      </c>
      <c r="AD264" s="14" t="s">
        <v>56</v>
      </c>
      <c r="AE264" s="14" t="s">
        <v>56</v>
      </c>
      <c r="AF264" s="15" t="s">
        <v>56</v>
      </c>
    </row>
    <row r="265" spans="1:32" ht="15.75" thickBot="1">
      <c r="A265" s="256"/>
      <c r="B265" s="13" t="s">
        <v>15</v>
      </c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5"/>
      <c r="AA265" s="14"/>
      <c r="AB265" s="14"/>
      <c r="AC265" s="16"/>
      <c r="AD265" s="14"/>
      <c r="AE265" s="14"/>
      <c r="AF265" s="162"/>
    </row>
    <row r="266" spans="1:32" ht="15.75" thickBot="1">
      <c r="A266" s="256"/>
      <c r="B266" s="13" t="s">
        <v>16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5"/>
      <c r="AA266" s="14"/>
      <c r="AB266" s="14"/>
      <c r="AC266" s="16"/>
      <c r="AD266" s="14"/>
      <c r="AE266" s="14"/>
      <c r="AF266" s="162"/>
    </row>
    <row r="267" spans="1:32" ht="15.75" thickBot="1">
      <c r="A267" s="256"/>
      <c r="B267" s="13" t="s">
        <v>17</v>
      </c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5"/>
      <c r="AA267" s="14"/>
      <c r="AB267" s="14"/>
      <c r="AC267" s="16"/>
      <c r="AD267" s="14"/>
      <c r="AE267" s="14"/>
      <c r="AF267" s="162"/>
    </row>
    <row r="268" spans="1:32" ht="15.75" thickBot="1">
      <c r="A268" s="256"/>
      <c r="B268" s="13" t="s">
        <v>52</v>
      </c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 t="s">
        <v>56</v>
      </c>
      <c r="N268" s="14" t="s">
        <v>56</v>
      </c>
      <c r="O268" s="14" t="s">
        <v>56</v>
      </c>
      <c r="P268" s="14" t="s">
        <v>56</v>
      </c>
      <c r="Q268" s="14" t="s">
        <v>56</v>
      </c>
      <c r="R268" s="14" t="s">
        <v>56</v>
      </c>
      <c r="S268" s="14" t="s">
        <v>56</v>
      </c>
      <c r="T268" s="14" t="s">
        <v>56</v>
      </c>
      <c r="U268" s="14" t="s">
        <v>56</v>
      </c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5"/>
    </row>
    <row r="269" spans="1:32" ht="15.75" thickBot="1">
      <c r="A269" s="256"/>
      <c r="B269" s="13" t="s">
        <v>11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5"/>
      <c r="AA269" s="14"/>
      <c r="AB269" s="14"/>
      <c r="AC269" s="16"/>
      <c r="AD269" s="14"/>
      <c r="AE269" s="14"/>
      <c r="AF269" s="162"/>
    </row>
    <row r="270" spans="1:32" ht="15.75" thickBot="1">
      <c r="A270" s="256"/>
      <c r="B270" s="17" t="s">
        <v>18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5"/>
      <c r="AA270" s="14"/>
      <c r="AB270" s="14"/>
      <c r="AC270" s="16"/>
      <c r="AD270" s="14"/>
      <c r="AE270" s="14"/>
      <c r="AF270" s="162"/>
    </row>
    <row r="271" spans="1:32">
      <c r="A271" s="260" t="s">
        <v>48</v>
      </c>
      <c r="B271" s="62" t="s">
        <v>14</v>
      </c>
      <c r="C271" s="57" t="s">
        <v>56</v>
      </c>
      <c r="D271" s="57" t="s">
        <v>56</v>
      </c>
      <c r="E271" s="57"/>
      <c r="F271" s="57"/>
      <c r="G271" s="57"/>
      <c r="H271" s="57"/>
      <c r="I271" s="57" t="s">
        <v>56</v>
      </c>
      <c r="J271" s="57"/>
      <c r="K271" s="57"/>
      <c r="L271" s="57"/>
      <c r="M271" s="57" t="s">
        <v>56</v>
      </c>
      <c r="N271" s="57"/>
      <c r="O271" s="57"/>
      <c r="P271" s="57" t="s">
        <v>56</v>
      </c>
      <c r="Q271" s="57" t="s">
        <v>56</v>
      </c>
      <c r="R271" s="57"/>
      <c r="S271" s="57"/>
      <c r="T271" s="57"/>
      <c r="U271" s="57"/>
      <c r="V271" s="57" t="s">
        <v>56</v>
      </c>
      <c r="W271" s="57"/>
      <c r="X271" s="57" t="s">
        <v>56</v>
      </c>
      <c r="Y271" s="57"/>
      <c r="Z271" s="57" t="s">
        <v>56</v>
      </c>
      <c r="AA271" s="57" t="s">
        <v>56</v>
      </c>
      <c r="AB271" s="57"/>
      <c r="AC271" s="57"/>
      <c r="AD271" s="61"/>
      <c r="AE271" s="57"/>
      <c r="AF271" s="61"/>
    </row>
    <row r="272" spans="1:32">
      <c r="A272" s="260"/>
      <c r="B272" s="60" t="s">
        <v>10</v>
      </c>
      <c r="C272" s="59" t="s">
        <v>56</v>
      </c>
      <c r="D272" s="59" t="s">
        <v>56</v>
      </c>
      <c r="E272" s="59" t="s">
        <v>56</v>
      </c>
      <c r="F272" s="59" t="s">
        <v>56</v>
      </c>
      <c r="G272" s="59" t="s">
        <v>56</v>
      </c>
      <c r="H272" s="59" t="s">
        <v>56</v>
      </c>
      <c r="I272" s="59" t="s">
        <v>56</v>
      </c>
      <c r="J272" s="59" t="s">
        <v>56</v>
      </c>
      <c r="K272" s="59" t="s">
        <v>56</v>
      </c>
      <c r="L272" s="59" t="s">
        <v>56</v>
      </c>
      <c r="M272" s="59" t="s">
        <v>56</v>
      </c>
      <c r="N272" s="59" t="s">
        <v>56</v>
      </c>
      <c r="O272" s="59" t="s">
        <v>56</v>
      </c>
      <c r="P272" s="59" t="s">
        <v>56</v>
      </c>
      <c r="Q272" s="59" t="s">
        <v>56</v>
      </c>
      <c r="R272" s="59" t="s">
        <v>56</v>
      </c>
      <c r="S272" s="59" t="s">
        <v>56</v>
      </c>
      <c r="T272" s="59" t="s">
        <v>56</v>
      </c>
      <c r="U272" s="59" t="s">
        <v>56</v>
      </c>
      <c r="V272" s="59" t="s">
        <v>56</v>
      </c>
      <c r="W272" s="59" t="s">
        <v>56</v>
      </c>
      <c r="X272" s="59" t="s">
        <v>56</v>
      </c>
      <c r="Y272" s="59" t="s">
        <v>56</v>
      </c>
      <c r="Z272" s="59" t="s">
        <v>56</v>
      </c>
      <c r="AA272" s="59" t="s">
        <v>56</v>
      </c>
      <c r="AB272" s="59" t="s">
        <v>56</v>
      </c>
      <c r="AC272" s="59" t="s">
        <v>56</v>
      </c>
      <c r="AD272" s="58" t="s">
        <v>56</v>
      </c>
      <c r="AE272" s="59" t="s">
        <v>56</v>
      </c>
      <c r="AF272" s="58" t="s">
        <v>56</v>
      </c>
    </row>
    <row r="273" spans="1:32">
      <c r="A273" s="260"/>
      <c r="B273" s="62" t="s">
        <v>15</v>
      </c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61"/>
      <c r="AE273" s="57"/>
      <c r="AF273" s="61"/>
    </row>
    <row r="274" spans="1:32">
      <c r="A274" s="260"/>
      <c r="B274" s="62" t="s">
        <v>16</v>
      </c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61"/>
      <c r="AE274" s="57"/>
      <c r="AF274" s="61"/>
    </row>
    <row r="275" spans="1:32">
      <c r="A275" s="260"/>
      <c r="B275" s="62" t="s">
        <v>17</v>
      </c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61"/>
      <c r="AE275" s="57"/>
      <c r="AF275" s="61"/>
    </row>
    <row r="276" spans="1:32">
      <c r="A276" s="260"/>
      <c r="B276" s="62" t="s">
        <v>52</v>
      </c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61"/>
      <c r="AE276" s="57"/>
      <c r="AF276" s="61"/>
    </row>
    <row r="277" spans="1:32">
      <c r="A277" s="260"/>
      <c r="B277" s="62" t="s">
        <v>11</v>
      </c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61"/>
      <c r="AE277" s="57"/>
      <c r="AF277" s="61"/>
    </row>
    <row r="278" spans="1:32" ht="15.75" thickBot="1">
      <c r="A278" s="260"/>
      <c r="B278" s="62" t="s">
        <v>18</v>
      </c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61"/>
      <c r="AE278" s="57"/>
      <c r="AF278" s="61"/>
    </row>
    <row r="279" spans="1:32">
      <c r="A279" s="257" t="s">
        <v>49</v>
      </c>
      <c r="B279" s="123" t="s">
        <v>14</v>
      </c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2"/>
      <c r="AA279" s="21"/>
      <c r="AB279" s="21"/>
      <c r="AC279" s="21"/>
      <c r="AD279" s="21"/>
      <c r="AE279" s="21"/>
      <c r="AF279" s="22"/>
    </row>
    <row r="280" spans="1:32">
      <c r="A280" s="258"/>
      <c r="B280" s="123" t="s">
        <v>10</v>
      </c>
      <c r="C280" s="21" t="s">
        <v>53</v>
      </c>
      <c r="D280" s="21" t="s">
        <v>53</v>
      </c>
      <c r="E280" s="21" t="s">
        <v>53</v>
      </c>
      <c r="F280" s="21" t="s">
        <v>53</v>
      </c>
      <c r="G280" s="21" t="s">
        <v>53</v>
      </c>
      <c r="H280" s="21" t="s">
        <v>53</v>
      </c>
      <c r="I280" s="21" t="s">
        <v>53</v>
      </c>
      <c r="J280" s="21" t="s">
        <v>53</v>
      </c>
      <c r="K280" s="21" t="s">
        <v>53</v>
      </c>
      <c r="L280" s="21" t="s">
        <v>53</v>
      </c>
      <c r="M280" s="21" t="s">
        <v>53</v>
      </c>
      <c r="N280" s="21" t="s">
        <v>53</v>
      </c>
      <c r="O280" s="21" t="s">
        <v>53</v>
      </c>
      <c r="P280" s="21" t="s">
        <v>53</v>
      </c>
      <c r="Q280" s="21" t="s">
        <v>53</v>
      </c>
      <c r="R280" s="21" t="s">
        <v>53</v>
      </c>
      <c r="S280" s="21" t="s">
        <v>53</v>
      </c>
      <c r="T280" s="21" t="s">
        <v>53</v>
      </c>
      <c r="U280" s="21" t="s">
        <v>53</v>
      </c>
      <c r="V280" s="21" t="s">
        <v>53</v>
      </c>
      <c r="W280" s="21" t="s">
        <v>53</v>
      </c>
      <c r="X280" s="21" t="s">
        <v>53</v>
      </c>
      <c r="Y280" s="21" t="s">
        <v>53</v>
      </c>
      <c r="Z280" s="22" t="s">
        <v>53</v>
      </c>
      <c r="AA280" s="21" t="s">
        <v>56</v>
      </c>
      <c r="AB280" s="21" t="s">
        <v>56</v>
      </c>
      <c r="AC280" s="21" t="s">
        <v>56</v>
      </c>
      <c r="AD280" s="21" t="s">
        <v>56</v>
      </c>
      <c r="AE280" s="21" t="s">
        <v>53</v>
      </c>
      <c r="AF280" s="22" t="s">
        <v>53</v>
      </c>
    </row>
    <row r="281" spans="1:32">
      <c r="A281" s="258"/>
      <c r="B281" s="123" t="s">
        <v>15</v>
      </c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2"/>
      <c r="AA281" s="21"/>
      <c r="AB281" s="21"/>
      <c r="AC281" s="21"/>
      <c r="AD281" s="21"/>
      <c r="AE281" s="21"/>
      <c r="AF281" s="22"/>
    </row>
    <row r="282" spans="1:32">
      <c r="A282" s="258"/>
      <c r="B282" s="123" t="s">
        <v>16</v>
      </c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2"/>
      <c r="AA282" s="21"/>
      <c r="AB282" s="21"/>
      <c r="AC282" s="21"/>
      <c r="AD282" s="21"/>
      <c r="AE282" s="21"/>
      <c r="AF282" s="22"/>
    </row>
    <row r="283" spans="1:32">
      <c r="A283" s="258"/>
      <c r="B283" s="123" t="s">
        <v>17</v>
      </c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2"/>
      <c r="AA283" s="21"/>
      <c r="AB283" s="21"/>
      <c r="AC283" s="21"/>
      <c r="AD283" s="21"/>
      <c r="AE283" s="21"/>
      <c r="AF283" s="22"/>
    </row>
    <row r="284" spans="1:32">
      <c r="A284" s="258"/>
      <c r="B284" s="123" t="s">
        <v>52</v>
      </c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2"/>
      <c r="AA284" s="21"/>
      <c r="AB284" s="21"/>
      <c r="AC284" s="21"/>
      <c r="AD284" s="21"/>
      <c r="AE284" s="21"/>
      <c r="AF284" s="22"/>
    </row>
    <row r="285" spans="1:32">
      <c r="A285" s="258"/>
      <c r="B285" s="123" t="s">
        <v>11</v>
      </c>
      <c r="C285" s="21"/>
      <c r="D285" s="21"/>
      <c r="E285" s="21"/>
      <c r="F285" s="21" t="s">
        <v>61</v>
      </c>
      <c r="G285" s="21" t="s">
        <v>61</v>
      </c>
      <c r="H285" s="21" t="s">
        <v>61</v>
      </c>
      <c r="I285" s="21"/>
      <c r="J285" s="21"/>
      <c r="K285" s="21" t="s">
        <v>61</v>
      </c>
      <c r="L285" s="21"/>
      <c r="M285" s="21" t="s">
        <v>61</v>
      </c>
      <c r="N285" s="21" t="s">
        <v>61</v>
      </c>
      <c r="O285" s="21" t="s">
        <v>61</v>
      </c>
      <c r="P285" s="21"/>
      <c r="Q285" s="21"/>
      <c r="R285" s="21"/>
      <c r="S285" s="21" t="s">
        <v>61</v>
      </c>
      <c r="T285" s="21"/>
      <c r="U285" s="21"/>
      <c r="V285" s="21" t="s">
        <v>61</v>
      </c>
      <c r="W285" s="21" t="s">
        <v>61</v>
      </c>
      <c r="X285" s="21"/>
      <c r="Y285" s="21"/>
      <c r="Z285" s="22"/>
      <c r="AA285" s="21"/>
      <c r="AB285" s="21" t="s">
        <v>61</v>
      </c>
      <c r="AC285" s="21" t="s">
        <v>61</v>
      </c>
      <c r="AD285" s="21"/>
      <c r="AE285" s="21"/>
      <c r="AF285" s="22"/>
    </row>
    <row r="286" spans="1:32" ht="15.75" thickBot="1">
      <c r="A286" s="259"/>
      <c r="B286" s="124" t="s">
        <v>18</v>
      </c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2"/>
      <c r="AA286" s="21"/>
      <c r="AB286" s="21"/>
      <c r="AC286" s="21"/>
      <c r="AD286" s="21"/>
      <c r="AE286" s="21"/>
      <c r="AF286" s="22"/>
    </row>
    <row r="287" spans="1:32" ht="15.75" thickBot="1">
      <c r="A287" s="261" t="s">
        <v>50</v>
      </c>
      <c r="B287" s="125" t="s">
        <v>14</v>
      </c>
      <c r="C287" s="171" t="s">
        <v>56</v>
      </c>
      <c r="D287" s="171"/>
      <c r="E287" s="171"/>
      <c r="F287" s="171"/>
      <c r="G287" s="171"/>
      <c r="H287" s="171"/>
      <c r="I287" s="171" t="s">
        <v>56</v>
      </c>
      <c r="J287" s="171"/>
      <c r="K287" s="171" t="s">
        <v>56</v>
      </c>
      <c r="L287" s="171"/>
      <c r="M287" s="171"/>
      <c r="N287" s="171"/>
      <c r="O287" s="171" t="s">
        <v>56</v>
      </c>
      <c r="P287" s="171"/>
      <c r="Q287" s="171" t="s">
        <v>56</v>
      </c>
      <c r="R287" s="171" t="s">
        <v>56</v>
      </c>
      <c r="S287" s="171" t="s">
        <v>56</v>
      </c>
      <c r="T287" s="171"/>
      <c r="U287" s="171" t="s">
        <v>56</v>
      </c>
      <c r="V287" s="171"/>
      <c r="W287" s="171" t="s">
        <v>56</v>
      </c>
      <c r="X287" s="171"/>
      <c r="Y287" s="171"/>
      <c r="Z287" s="171"/>
      <c r="AA287" s="171" t="s">
        <v>56</v>
      </c>
      <c r="AB287" s="171" t="s">
        <v>56</v>
      </c>
      <c r="AC287" s="171"/>
      <c r="AD287" s="171"/>
      <c r="AE287" s="171"/>
      <c r="AF287" s="171"/>
    </row>
    <row r="288" spans="1:32" ht="15.75" thickBot="1">
      <c r="A288" s="261"/>
      <c r="B288" s="125" t="s">
        <v>10</v>
      </c>
      <c r="C288" s="171" t="s">
        <v>56</v>
      </c>
      <c r="D288" s="171" t="s">
        <v>56</v>
      </c>
      <c r="E288" s="171" t="s">
        <v>56</v>
      </c>
      <c r="F288" s="171" t="s">
        <v>56</v>
      </c>
      <c r="G288" s="171" t="s">
        <v>56</v>
      </c>
      <c r="H288" s="171" t="s">
        <v>56</v>
      </c>
      <c r="I288" s="171" t="s">
        <v>56</v>
      </c>
      <c r="J288" s="171" t="s">
        <v>56</v>
      </c>
      <c r="K288" s="171" t="s">
        <v>56</v>
      </c>
      <c r="L288" s="171" t="s">
        <v>56</v>
      </c>
      <c r="M288" s="171" t="s">
        <v>56</v>
      </c>
      <c r="N288" s="171" t="s">
        <v>56</v>
      </c>
      <c r="O288" s="171" t="s">
        <v>56</v>
      </c>
      <c r="P288" s="171" t="s">
        <v>56</v>
      </c>
      <c r="Q288" s="171" t="s">
        <v>56</v>
      </c>
      <c r="R288" s="171" t="s">
        <v>56</v>
      </c>
      <c r="S288" s="171" t="s">
        <v>56</v>
      </c>
      <c r="T288" s="171" t="s">
        <v>56</v>
      </c>
      <c r="U288" s="171" t="s">
        <v>56</v>
      </c>
      <c r="V288" s="171" t="s">
        <v>56</v>
      </c>
      <c r="W288" s="171" t="s">
        <v>56</v>
      </c>
      <c r="X288" s="171" t="s">
        <v>56</v>
      </c>
      <c r="Y288" s="171" t="s">
        <v>56</v>
      </c>
      <c r="Z288" s="171" t="s">
        <v>56</v>
      </c>
      <c r="AA288" s="171" t="s">
        <v>56</v>
      </c>
      <c r="AB288" s="171" t="s">
        <v>56</v>
      </c>
      <c r="AC288" s="171" t="s">
        <v>56</v>
      </c>
      <c r="AD288" s="171" t="s">
        <v>56</v>
      </c>
      <c r="AE288" s="171" t="s">
        <v>56</v>
      </c>
      <c r="AF288" s="171" t="s">
        <v>56</v>
      </c>
    </row>
    <row r="289" spans="1:32" ht="15.75" thickBot="1">
      <c r="A289" s="261"/>
      <c r="B289" s="125" t="s">
        <v>15</v>
      </c>
      <c r="C289" s="171"/>
      <c r="D289" s="171"/>
      <c r="E289" s="171"/>
      <c r="F289" s="171"/>
      <c r="G289" s="171"/>
      <c r="H289" s="171"/>
      <c r="I289" s="171"/>
      <c r="J289" s="171"/>
      <c r="K289" s="171"/>
      <c r="L289" s="171"/>
      <c r="M289" s="171"/>
      <c r="N289" s="171"/>
      <c r="O289" s="171"/>
      <c r="P289" s="171"/>
      <c r="Q289" s="171"/>
      <c r="R289" s="171"/>
      <c r="S289" s="171"/>
      <c r="T289" s="171"/>
      <c r="U289" s="171"/>
      <c r="V289" s="171"/>
      <c r="W289" s="171"/>
      <c r="X289" s="171"/>
      <c r="Y289" s="171"/>
      <c r="Z289" s="171"/>
      <c r="AA289" s="171"/>
      <c r="AB289" s="171"/>
      <c r="AC289" s="171"/>
      <c r="AD289" s="172"/>
      <c r="AE289" s="171"/>
      <c r="AF289" s="171"/>
    </row>
    <row r="290" spans="1:32" ht="15.75" thickBot="1">
      <c r="A290" s="261"/>
      <c r="B290" s="125" t="s">
        <v>16</v>
      </c>
      <c r="C290" s="171"/>
      <c r="D290" s="171"/>
      <c r="E290" s="171"/>
      <c r="F290" s="171"/>
      <c r="G290" s="171"/>
      <c r="H290" s="171"/>
      <c r="I290" s="171"/>
      <c r="J290" s="171"/>
      <c r="K290" s="171"/>
      <c r="L290" s="171"/>
      <c r="M290" s="171"/>
      <c r="N290" s="171"/>
      <c r="O290" s="171"/>
      <c r="P290" s="171"/>
      <c r="Q290" s="171"/>
      <c r="R290" s="171"/>
      <c r="S290" s="171"/>
      <c r="T290" s="171"/>
      <c r="U290" s="171"/>
      <c r="V290" s="171"/>
      <c r="W290" s="171"/>
      <c r="X290" s="171"/>
      <c r="Y290" s="171"/>
      <c r="Z290" s="171"/>
      <c r="AA290" s="171"/>
      <c r="AB290" s="171"/>
      <c r="AC290" s="171"/>
      <c r="AD290" s="172"/>
      <c r="AE290" s="171"/>
      <c r="AF290" s="171"/>
    </row>
    <row r="291" spans="1:32" ht="15.75" thickBot="1">
      <c r="A291" s="261"/>
      <c r="B291" s="125" t="s">
        <v>17</v>
      </c>
      <c r="C291" s="171"/>
      <c r="D291" s="171"/>
      <c r="E291" s="171"/>
      <c r="F291" s="171"/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  <c r="Q291" s="171"/>
      <c r="R291" s="171"/>
      <c r="S291" s="171"/>
      <c r="T291" s="171"/>
      <c r="U291" s="171"/>
      <c r="V291" s="171"/>
      <c r="W291" s="171"/>
      <c r="X291" s="171"/>
      <c r="Y291" s="171"/>
      <c r="Z291" s="171"/>
      <c r="AA291" s="171"/>
      <c r="AB291" s="171"/>
      <c r="AC291" s="171"/>
      <c r="AD291" s="172"/>
      <c r="AE291" s="171"/>
      <c r="AF291" s="171"/>
    </row>
    <row r="292" spans="1:32" ht="15.75" thickBot="1">
      <c r="A292" s="261"/>
      <c r="B292" s="125" t="s">
        <v>52</v>
      </c>
      <c r="C292" s="171"/>
      <c r="D292" s="171"/>
      <c r="E292" s="171"/>
      <c r="F292" s="171" t="s">
        <v>56</v>
      </c>
      <c r="G292" s="171" t="s">
        <v>56</v>
      </c>
      <c r="H292" s="171"/>
      <c r="I292" s="171"/>
      <c r="J292" s="171"/>
      <c r="K292" s="171"/>
      <c r="L292" s="171"/>
      <c r="M292" s="171" t="s">
        <v>56</v>
      </c>
      <c r="N292" s="171" t="s">
        <v>56</v>
      </c>
      <c r="O292" s="10"/>
      <c r="P292" s="171"/>
      <c r="Q292" s="171"/>
      <c r="R292" s="171"/>
      <c r="S292" s="171"/>
      <c r="T292" s="171" t="s">
        <v>56</v>
      </c>
      <c r="U292" s="171" t="s">
        <v>56</v>
      </c>
      <c r="V292" s="171"/>
      <c r="W292" s="171"/>
      <c r="X292" s="171"/>
      <c r="Y292" s="171"/>
      <c r="Z292" s="171"/>
      <c r="AA292" s="171" t="s">
        <v>56</v>
      </c>
      <c r="AB292" s="171" t="s">
        <v>56</v>
      </c>
      <c r="AC292" s="171" t="s">
        <v>56</v>
      </c>
      <c r="AD292" s="171"/>
      <c r="AE292" s="171"/>
      <c r="AF292" s="171"/>
    </row>
    <row r="293" spans="1:32" ht="15.75" thickBot="1">
      <c r="A293" s="261"/>
      <c r="B293" s="125" t="s">
        <v>11</v>
      </c>
      <c r="C293" s="171"/>
      <c r="D293" s="171"/>
      <c r="E293" s="171"/>
      <c r="F293" s="171"/>
      <c r="G293" s="171" t="s">
        <v>56</v>
      </c>
      <c r="H293" s="171" t="s">
        <v>56</v>
      </c>
      <c r="I293" s="171" t="s">
        <v>56</v>
      </c>
      <c r="J293" s="171"/>
      <c r="K293" s="171"/>
      <c r="L293" s="171"/>
      <c r="M293" s="171"/>
      <c r="N293" s="171" t="s">
        <v>56</v>
      </c>
      <c r="O293" s="171" t="s">
        <v>56</v>
      </c>
      <c r="P293" s="171"/>
      <c r="Q293" s="171"/>
      <c r="R293" s="171"/>
      <c r="S293" s="171"/>
      <c r="T293" s="171"/>
      <c r="U293" s="171" t="s">
        <v>56</v>
      </c>
      <c r="V293" s="171" t="s">
        <v>56</v>
      </c>
      <c r="W293" s="171"/>
      <c r="X293" s="171"/>
      <c r="Y293" s="171"/>
      <c r="Z293" s="171"/>
      <c r="AA293" s="171"/>
      <c r="AB293" s="171" t="s">
        <v>56</v>
      </c>
      <c r="AC293" s="171" t="s">
        <v>56</v>
      </c>
      <c r="AD293" s="171" t="s">
        <v>55</v>
      </c>
      <c r="AE293" s="171"/>
      <c r="AF293" s="171"/>
    </row>
    <row r="294" spans="1:32" ht="15.75" thickBot="1">
      <c r="A294" s="261"/>
      <c r="B294" s="126" t="s">
        <v>18</v>
      </c>
      <c r="C294" s="171"/>
      <c r="D294" s="171"/>
      <c r="E294" s="171"/>
      <c r="F294" s="171"/>
      <c r="G294" s="171"/>
      <c r="H294" s="171"/>
      <c r="I294" s="171"/>
      <c r="J294" s="171"/>
      <c r="K294" s="171"/>
      <c r="L294" s="171"/>
      <c r="M294" s="171"/>
      <c r="N294" s="171"/>
      <c r="O294" s="171"/>
      <c r="P294" s="171"/>
      <c r="Q294" s="171"/>
      <c r="R294" s="171"/>
      <c r="S294" s="171"/>
      <c r="T294" s="171"/>
      <c r="U294" s="171"/>
      <c r="V294" s="171"/>
      <c r="W294" s="171"/>
      <c r="X294" s="171"/>
      <c r="Y294" s="171"/>
      <c r="Z294" s="171"/>
      <c r="AA294" s="171"/>
      <c r="AB294" s="171"/>
      <c r="AC294" s="171"/>
      <c r="AD294" s="172"/>
      <c r="AE294" s="171"/>
      <c r="AF294" s="171"/>
    </row>
  </sheetData>
  <mergeCells count="37">
    <mergeCell ref="A263:A270"/>
    <mergeCell ref="A279:A286"/>
    <mergeCell ref="A271:A278"/>
    <mergeCell ref="A287:A294"/>
    <mergeCell ref="A68:A75"/>
    <mergeCell ref="A131:A138"/>
    <mergeCell ref="A115:A122"/>
    <mergeCell ref="A107:A114"/>
    <mergeCell ref="A123:A130"/>
    <mergeCell ref="A91:A98"/>
    <mergeCell ref="A246:A254"/>
    <mergeCell ref="A222:A229"/>
    <mergeCell ref="A238:A245"/>
    <mergeCell ref="A212:A221"/>
    <mergeCell ref="A255:A262"/>
    <mergeCell ref="A195:A202"/>
    <mergeCell ref="A163:A170"/>
    <mergeCell ref="A171:A178"/>
    <mergeCell ref="A203:A211"/>
    <mergeCell ref="A230:A237"/>
    <mergeCell ref="A187:A194"/>
    <mergeCell ref="A179:A186"/>
    <mergeCell ref="C1:V1"/>
    <mergeCell ref="A4:A11"/>
    <mergeCell ref="A20:A27"/>
    <mergeCell ref="A28:A35"/>
    <mergeCell ref="A155:A162"/>
    <mergeCell ref="A147:A154"/>
    <mergeCell ref="A12:A19"/>
    <mergeCell ref="A36:A43"/>
    <mergeCell ref="A139:A146"/>
    <mergeCell ref="A52:A59"/>
    <mergeCell ref="A60:A67"/>
    <mergeCell ref="A76:A83"/>
    <mergeCell ref="A84:A90"/>
    <mergeCell ref="A99:A106"/>
    <mergeCell ref="A44:A51"/>
  </mergeCells>
  <phoneticPr fontId="14" type="noConversion"/>
  <dataValidations count="2">
    <dataValidation type="list" allowBlank="1" showInputMessage="1" showErrorMessage="1" sqref="C41:AF42" xr:uid="{62FEABCE-5E31-48BD-B4AA-55290FE4B0A5}">
      <formula1>"ΜΕΙΚΤΗ"</formula1>
    </dataValidation>
    <dataValidation type="list" allowBlank="1" showInputMessage="1" showErrorMessage="1" sqref="C43:AF43 C36:AF40" xr:uid="{1BE6F0A8-FD9A-43B5-9C72-5DAA7A67C670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64B18BDB-6CC8-447D-9968-E106CD029376}">
          <x14:formula1>
            <xm:f>Φύλλο2!$B$2:$B$4</xm:f>
          </x14:formula1>
          <xm:sqref>C86:V88 K89:M89 AB84:AC84 C85:AF85 O89:P89 AE84:AF84 C84:Z84 W87:Z87 C89:I89 AB89:AF89 R89:Z89 AB87:AC87 AE87:AF87 C179:V194 C203:V245 C90:V98 C28:V35 C287:V294 C44:V59 C147:V170 C271:V278 C12:V19 C107:V122</xm:sqref>
        </x14:dataValidation>
        <x14:dataValidation type="list" allowBlank="1" showInputMessage="1" showErrorMessage="1" xr:uid="{F6773F65-8769-436A-96B0-F31689B3E5A1}">
          <x14:formula1>
            <xm:f>'C:\Users\lmela\Downloads\[ΝΟΕΜΒΡΙΟΣ 2024.xlsx]Φύλλο2'!#REF!</xm:f>
          </x14:formula1>
          <xm:sqref>C99:Z106</xm:sqref>
        </x14:dataValidation>
        <x14:dataValidation type="list" allowBlank="1" showInputMessage="1" showErrorMessage="1" xr:uid="{A287409F-138B-4191-903E-FEA4BEC76279}">
          <x14:formula1>
            <xm:f>'[ΚΥ ΕΦΗΜΕΡΙΕΣ ΝΟΕΜΒΡΙΟΥ 2024 Πρότυπο ΚΥ ΣΑΜΟΘΡΑΚΗΣ ΓΙΑ ΧΑΡΤΗ.ods]Φύλλο2'!#REF!</xm:f>
          </x14:formula1>
          <xm:sqref>AD263:AE263 C263:AB263 C264:AF264 C265:AB267 AD265:AE267 C268:AF268 C269:AB270 AD269:AE270</xm:sqref>
        </x14:dataValidation>
        <x14:dataValidation type="list" allowBlank="1" showInputMessage="1" showErrorMessage="1" xr:uid="{52BDBCFD-F33A-4B57-8C61-ED61F5C10D97}">
          <x14:formula1>
            <xm:f>'\\srv-dc01\E\ΔΙΕΥΘΥΝΣΗ Α''\Τμήμα Περιφερειακού Χάρτη Υγείας\9. ΕΦΗΜΕΡΙΕΣ\ΕΦΗΜΕΡΙΕΣ-Ανάρτηση στην ιστοσελίδα\ΕΦΗΜΕΡΙΕΣ 2024\11. ΝΟΕΜΒΡΙΟΣ 2024\Απο ΚΥ\[ΚΥ ΣΑΠΩΝ.xlsx]Φύλλο2'!#REF!</xm:f>
          </x14:formula1>
          <xm:sqref>AD256:AF256 C255:AC262</xm:sqref>
        </x14:dataValidation>
        <x14:dataValidation type="list" allowBlank="1" showInputMessage="1" showErrorMessage="1" xr:uid="{A9A92CB6-E834-453C-B9F1-8D760C7E9488}">
          <x14:formula1>
            <xm:f>'\\srv-dc01\E\ΔΙΕΥΘΥΝΣΗ Α''\Τμήμα Περιφερειακού Χάρτη Υγείας\9. ΕΦΗΜΕΡΙΕΣ\ΕΦΗΜΕΡΙΕΣ-Ανάρτηση στην ιστοσελίδα\ΕΦΗΜΕΡΙΕΣ 2024\11. ΝΟΕΜΒΡΙΟΣ 2024\Απο ΚΥ\[ΚΥ ΑΓ ΝΙΚΟΛΑΟΥ.xlsx]Φύλλο2'!#REF!</xm:f>
          </x14:formula1>
          <xm:sqref>C60:AF67</xm:sqref>
        </x14:dataValidation>
        <x14:dataValidation type="list" allowBlank="1" showInputMessage="1" showErrorMessage="1" xr:uid="{04D1DEF8-BE01-4F2A-A816-1415E2AB5EFA}">
          <x14:formula1>
            <xm:f>'[ΕΦΗΜΕΡΙΕΣ ΚΕΝΤΡΩΝ ΥΓΕΙΑΣ ΝΟΕΜΒΡΙΟΥ 2024.xlsx]Φύλλο2'!#REF!</xm:f>
          </x14:formula1>
          <xm:sqref>AE246 C246:AD252 D253:AD254 C253 AE247:AF247 AF252 AE253 AE251</xm:sqref>
        </x14:dataValidation>
        <x14:dataValidation type="list" allowBlank="1" showInputMessage="1" showErrorMessage="1" xr:uid="{5341876E-1416-47CC-A375-45E52E3DE170}">
          <x14:formula1>
            <xm:f>'\\srv-dc01\E\ΔΙΕΥΘΥΝΣΗ Α''\Τμήμα Περιφερειακού Χάρτη Υγείας\9. ΕΦΗΜΕΡΙΕΣ\ΕΦΗΜΕΡΙΕΣ-Ανάρτηση στην ιστοσελίδα\ΕΦΗΜΕΡΙΕΣ 2024\11. ΝΟΕΜΒΡΙΟΣ 2024\Απο ΚΥ\[Κ.Υ. Ροδολίβους - ΕΦΗΜΕΡΙΕΣ ΝΟΕΜΒΡΙΟΥ 2024.xlsx]Φύλλο2'!#REF!</xm:f>
          </x14:formula1>
          <xm:sqref>C139:X146</xm:sqref>
        </x14:dataValidation>
        <x14:dataValidation type="list" allowBlank="1" showInputMessage="1" showErrorMessage="1" xr:uid="{78B58025-8239-4C2E-BAF2-DBDFDB7B19DA}">
          <x14:formula1>
            <xm:f>'\\srv-dc01\E\ΔΙΕΥΘΥΝΣΗ Α''\Τμήμα Περιφερειακού Χάρτη Υγείας\9. ΕΦΗΜΕΡΙΕΣ\ΕΦΗΜΕΡΙΕΣ-Ανάρτηση στην ιστοσελίδα\ΕΦΗΜΕΡΙΕΣ 2024\11. ΝΟΕΜΒΡΙΟΣ 2024\Απο ΚΥ\[κυ ορεστιαδασ.xlsx]Φύλλο2'!#REF!</xm:f>
          </x14:formula1>
          <xm:sqref>C279:Z286 AE279:AF286 AB284 AD285</xm:sqref>
        </x14:dataValidation>
        <x14:dataValidation type="list" allowBlank="1" showInputMessage="1" showErrorMessage="1" xr:uid="{CF2E8173-BB6E-4EDD-90A5-0B02F4D53056}">
          <x14:formula1>
            <xm:f>'\\srv-dc01\E\ΔΙΕΥΘΥΝΣΗ Α''\Τμήμα Περιφερειακού Χάρτη Υγείας\9. ΕΦΗΜΕΡΙΕΣ\ΕΦΗΜΕΡΙΕΣ-Ανάρτηση στην ιστοσελίδα\ΕΦΗΜΕΡΙΕΣ 2024\11. ΝΟΕΜΒΡΙΟΣ 2024\Απο ΚΥ\[ΚΥ ΠΡΟΣΟΤΣΑΝΗΣ.xlsx]Φύλλο2'!#REF!</xm:f>
          </x14:formula1>
          <x14:formula2>
            <xm:f>0</xm:f>
          </x14:formula2>
          <xm:sqref>C171:AF178</xm:sqref>
        </x14:dataValidation>
        <x14:dataValidation type="list" allowBlank="1" showInputMessage="1" showErrorMessage="1" xr:uid="{D1F91E9E-7A7F-44FE-B0A6-715918B53B03}">
          <x14:formula1>
            <xm:f>'[ΟΡΘΗ ΕΠΑΝΑΛΗΨΗ ΕΦΗΜΕΡΙΩΝ ΚΥ ΚΑΣΣΑΝΔΡΕΙΑΣ ΝΟΕΜΒΡΙΟΣ 2024 .xlsx]Φύλλο2'!#REF!</xm:f>
          </x14:formula1>
          <x14:formula2>
            <xm:f>0</xm:f>
          </x14:formula2>
          <xm:sqref>C68:AF75</xm:sqref>
        </x14:dataValidation>
        <x14:dataValidation type="list" allowBlank="1" showInputMessage="1" showErrorMessage="1" xr:uid="{2DA22211-3F25-4F82-8277-739933D3FE0B}">
          <x14:formula1>
            <xm:f>'\\srv-dc01\E\ΔΙΕΥΘΥΝΣΗ Α''\Τμήμα Περιφερειακού Χάρτη Υγείας\9. ΕΦΗΜΕΡΙΕΣ\ΕΦΗΜΕΡΙΕΣ-Ανάρτηση στην ιστοσελίδα\ΕΦΗΜΕΡΙΕΣ 2024\11. ΝΟΕΜΒΡΙΟΣ 2024\Απο ΚΥ\[κυ νιγριτασ ορθη.xlsx]Φύλλο2'!#REF!</xm:f>
          </x14:formula1>
          <xm:sqref>C131:AF138</xm:sqref>
        </x14:dataValidation>
        <x14:dataValidation type="list" allowBlank="1" showInputMessage="1" showErrorMessage="1" xr:uid="{7F6EAEA9-E43D-437B-BF7F-1019CBDF1FCB}">
          <x14:formula1>
            <xm:f>'[ΕΦΗΜΕΡΙΕΣ Κ.Υ. Νέας Μαδύτου 11ος-24 - Τροποποιημένες(1).xlsx]Φύλλο2'!#REF!</xm:f>
          </x14:formula1>
          <xm:sqref>C27:AF27 R25 C20:AF24 AA26 E25:G25 I25 N25:P25 T25:U25 Z25:AA25 D26:E26 H26 K25:K26 N26:O26 R26:S26 Y26 U26:W26 AC26:AD26 AD25:AF25 AF26</xm:sqref>
        </x14:dataValidation>
        <x14:dataValidation type="list" allowBlank="1" showInputMessage="1" showErrorMessage="1" xr:uid="{3789DE83-F0C7-4D8F-8AD8-35D2A0405E0C}">
          <x14:formula1>
            <xm:f>'[ΕΦΗΜΕΡΙΕΣ ΝΟΕΜΒΡΙΟΣ 2024(1).xlsx]Φύλλο2'!#REF!</xm:f>
          </x14:formula1>
          <x14:formula2>
            <xm:f>0</xm:f>
          </x14:formula2>
          <xm:sqref>C4:AF11</xm:sqref>
        </x14:dataValidation>
        <x14:dataValidation type="list" allowBlank="1" showInputMessage="1" showErrorMessage="1" xr:uid="{AD482131-4113-485F-92C3-429E75334724}">
          <x14:formula1>
            <xm:f>'\\srv-dc01\E\ΔΙΕΥΘΥΝΣΗ Α''\Τμήμα Περιφερειακού Χάρτη Υγείας\9. ΕΦΗΜΕΡΙΕΣ\ΕΦΗΜΕΡΙΕΣ-Ανάρτηση στην ιστοσελίδα\ΕΦΗΜΕΡΙΕΣ 2024\11. ΝΟΕΜΒΡΙΟΣ 2024\Απο ΚΥ\[κυ χρυσουπολης ορθη.xlsx]Φύλλο2'!#REF!</xm:f>
          </x14:formula1>
          <xm:sqref>C195:AF202</xm:sqref>
        </x14:dataValidation>
        <x14:dataValidation type="list" allowBlank="1" showInputMessage="1" showErrorMessage="1" xr:uid="{2C2AEBB0-623A-40EE-869F-08D2AA7267AC}">
          <x14:formula1>
            <xm:f>'[Κ.Υ. ΕΦΗΜΕΡΙΕΣ ΝΟΕΜΒΡΙΟΣ 2024(3).xlsx]Φύλλο2'!#REF!</xm:f>
          </x14:formula1>
          <xm:sqref>C76:AF80 C82:AF83 J81:AF81 C81:H81</xm:sqref>
        </x14:dataValidation>
        <x14:dataValidation type="list" allowBlank="1" showInputMessage="1" showErrorMessage="1" xr:uid="{F1454690-C3FE-404B-A03C-B48E9753DB66}">
          <x14:formula1>
            <xm:f>'[ΕΝΕΡΓΕΙΣ ΕΦΗΜΕΡΙΕΣ ΝΟΕΜΒΡΙΟΣ 2024(2).xlsx]Φύλλο2'!#REF!</xm:f>
          </x14:formula1>
          <x14:formula2>
            <xm:f>0</xm:f>
          </x14:formula2>
          <xm:sqref>C123:AF130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6" sqref="B6"/>
    </sheetView>
  </sheetViews>
  <sheetFormatPr defaultRowHeight="15"/>
  <cols>
    <col min="2" max="2" width="32.140625" customWidth="1"/>
  </cols>
  <sheetData>
    <row r="2" spans="2:2">
      <c r="B2" t="s">
        <v>53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2024-11-27T09:25:48Z</dcterms:modified>
</cp:coreProperties>
</file>