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srv-dc01\E\ΔΙΕΥΘΥΝΣΗ Α'\Τμήμα Περιφερειακού Χάρτη Υγείας\9. ΕΦΗΜΕΡΙΕΣ\ΕΦΗΜΕΡΙΕΣ-Ανάρτηση στην ιστοσελίδα\ΕΦΗΜΕΡΙΕΣ 2025\ΙΑΝΟΥΑΡΙΟΣ 2025\αλλαγες\"/>
    </mc:Choice>
  </mc:AlternateContent>
  <xr:revisionPtr revIDLastSave="0" documentId="13_ncr:1_{9D37379A-B202-4031-8A58-14EE8373B6AB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Φύλλο1" sheetId="1" r:id="rId1"/>
    <sheet name="Φύλλο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</calcChain>
</file>

<file path=xl/sharedStrings.xml><?xml version="1.0" encoding="utf-8"?>
<sst xmlns="http://schemas.openxmlformats.org/spreadsheetml/2006/main" count="1980" uniqueCount="68">
  <si>
    <t>Τετάρτη</t>
  </si>
  <si>
    <t>Πέμπτη</t>
  </si>
  <si>
    <t>Παρασκευή</t>
  </si>
  <si>
    <t>Σάββατο</t>
  </si>
  <si>
    <t>Κυριακή</t>
  </si>
  <si>
    <t>Δευτέρα</t>
  </si>
  <si>
    <t>Τρίτη</t>
  </si>
  <si>
    <t>ΚΕΝΤΡΑ ΥΓΕΙΑΣ</t>
  </si>
  <si>
    <t>ΕΙΔΙΚΟΤΗΤΕΣ</t>
  </si>
  <si>
    <t>ΚΥ ΖΑΓΚΛΙΒΕΡΙΟΥ</t>
  </si>
  <si>
    <t>Παθολογος</t>
  </si>
  <si>
    <t>Γεν Ιατρικης</t>
  </si>
  <si>
    <t>Καρδιολογος</t>
  </si>
  <si>
    <t>Χειρουργός</t>
  </si>
  <si>
    <t>Ορθοπεδικός</t>
  </si>
  <si>
    <t>Παιδιατρος</t>
  </si>
  <si>
    <t>Οδοντιατρος</t>
  </si>
  <si>
    <t>Πνευμονολόγος</t>
  </si>
  <si>
    <t>ΚΥ ΘΕΡΜΗΣ</t>
  </si>
  <si>
    <t>ΚΥ Ν.ΜΑΔΥΤΟΥ</t>
  </si>
  <si>
    <t>ΚΥ ΣΟΧΟΥ</t>
  </si>
  <si>
    <t>ΚΥ Ν.ΜΗΧΑΝΙΩΝΑΣ</t>
  </si>
  <si>
    <t>ΚΥ Ν. ΚΑΛΛΙΚΡΑΤΕΙΑΣ</t>
  </si>
  <si>
    <t>ΚΥ ΠΑΛΑΙΟΧΩΡΙΟΥ</t>
  </si>
  <si>
    <t>ΚΥ ΑΓ. ΝΙΚΟΛΑΟΥ</t>
  </si>
  <si>
    <t>ΚΥ ΚΑΣΣΑΝΔΡΕΙΑΣ</t>
  </si>
  <si>
    <t>ΚΥ Ν.ΜΟΥΔΑΝΙΩΝ</t>
  </si>
  <si>
    <t>ΚΥ ΑΓ.ΟΡΟΥΣ</t>
  </si>
  <si>
    <t xml:space="preserve">Ενεργή </t>
  </si>
  <si>
    <t>ΚΥ ΠΟΛΥΚΑΣΤΡΟΥ</t>
  </si>
  <si>
    <t>ΚΥ ΔΡΟΣΑΤΟΥ</t>
  </si>
  <si>
    <t>ΚΥ ΗΡΑΚΛΕΙΑΣ</t>
  </si>
  <si>
    <t>ΚΥ ΜΑΥΡΟΘΑΛΑΣΣΑΣ</t>
  </si>
  <si>
    <t>ΚΥ Ν.ΖΙΧΝΗΣ</t>
  </si>
  <si>
    <t>ΚΥ ΝΙΓΡΙΤΑΣ</t>
  </si>
  <si>
    <t>ΚΥ ΡΟΔΟΛΙΒΟΥΣ</t>
  </si>
  <si>
    <t>ΚΥ ΡΟΔΟΠΟΛΗΣ</t>
  </si>
  <si>
    <t>ΚΥ ΣΙΔΗΡΟΚΑΣΤΡΟΥ</t>
  </si>
  <si>
    <t>ΚΥ ΣΤΡΥΜΟΝΙΚΟΥ</t>
  </si>
  <si>
    <t>ΚΥ ΠΡΟΣΟΤΣΑΝΗΣ</t>
  </si>
  <si>
    <t>ΚΥ Κ.ΝΕΥΡΟΚΟΠΙΟΥ</t>
  </si>
  <si>
    <t>ΚΥ ΠΑΡΑΝΕΣΤΙΟΥ</t>
  </si>
  <si>
    <t>ΚΥ ΧΡΥΣΟΥΠΟΛΗΣ</t>
  </si>
  <si>
    <t>ΚΥ ΕΛΕΥΘΕΡΟΥΠΟΛΗΣ</t>
  </si>
  <si>
    <t>ΚΥ ΠΡΙΝΟΥ</t>
  </si>
  <si>
    <t>ΚΥ ΕΧΙΝΟΥ</t>
  </si>
  <si>
    <t>ΚΥ ΣΤΑΥΡΟΥΠΟΛΗΣ</t>
  </si>
  <si>
    <t>ΚΥ ΑΒΔΗΡΩΝ</t>
  </si>
  <si>
    <t>ΚΥ ΙΑΣΜΟΥ</t>
  </si>
  <si>
    <t>ΚΥ ΣΑΠΩΝ</t>
  </si>
  <si>
    <t>ΚΥ ΣΑΜΟΘΡΑΚΗΣ</t>
  </si>
  <si>
    <t>ΚΥ ΣΟΥΦΛΙΟΥ</t>
  </si>
  <si>
    <t>ΚΥ ΟΡΕΣΤΙΑΔΑΣ</t>
  </si>
  <si>
    <t>ΚΥ ΔΙΚΑΙΩΝ</t>
  </si>
  <si>
    <t xml:space="preserve">Μεικτή </t>
  </si>
  <si>
    <t>Ετοιμότητα</t>
  </si>
  <si>
    <t>Ενεργή</t>
  </si>
  <si>
    <t>Αγροτικός</t>
  </si>
  <si>
    <t>ΕΝΕΡΓΗ</t>
  </si>
  <si>
    <t>ΜΙΚΤΗ</t>
  </si>
  <si>
    <t>Ακτινολόγος</t>
  </si>
  <si>
    <t>Μικροβιολόγος</t>
  </si>
  <si>
    <t>ΕΝΕΡΓΗΣ</t>
  </si>
  <si>
    <t>ΜΕΙΚΤΗ</t>
  </si>
  <si>
    <t>Μεικτή</t>
  </si>
  <si>
    <t>Μκτή</t>
  </si>
  <si>
    <t>Οδοντίατρος</t>
  </si>
  <si>
    <t>Ετοιμότητας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</si>
</sst>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8]General"/>
  </numFmts>
  <fonts count="29">
    <font>
      <sz val="11"/>
      <color theme="1"/>
      <name val="Calibri"/>
      <family val="2"/>
      <charset val="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sz val="11"/>
      <color theme="1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"/>
    </font>
    <font>
      <sz val="1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name val="Calibri"/>
      <family val="2"/>
      <scheme val="minor"/>
    </font>
    <font>
      <b/>
      <sz val="10"/>
      <name val="Arial"/>
      <family val="2"/>
      <charset val="161"/>
    </font>
    <font>
      <sz val="11"/>
      <color rgb="FF000000"/>
      <name val="Calibri1"/>
      <charset val="161"/>
    </font>
    <font>
      <sz val="10"/>
      <color rgb="FF000000"/>
      <name val="Arial1"/>
      <charset val="161"/>
    </font>
    <font>
      <sz val="11"/>
      <color rgb="FF000000"/>
      <name val="Calibri"/>
      <family val="2"/>
      <charset val="161"/>
      <scheme val="minor"/>
    </font>
    <font>
      <sz val="11"/>
      <color rgb="FFFF0000"/>
      <name val="Calibri"/>
      <family val="2"/>
      <charset val="1"/>
    </font>
    <font>
      <sz val="10"/>
      <color indexed="8"/>
      <name val="Arial"/>
      <family val="2"/>
      <charset val="161"/>
    </font>
    <font>
      <sz val="10"/>
      <color theme="1"/>
      <name val="Arial"/>
      <family val="2"/>
      <charset val="161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61"/>
    </font>
    <font>
      <sz val="11"/>
      <color rgb="FF111111"/>
      <name val="Calibri"/>
      <family val="2"/>
      <charset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34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4" tint="0.59999389629810485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7" tint="0.39997558519241921"/>
        <bgColor rgb="FFFFFF00"/>
      </patternFill>
    </fill>
    <fill>
      <patternFill patternType="solid">
        <fgColor theme="7" tint="0.39997558519241921"/>
        <bgColor rgb="FFFFFFCC"/>
      </patternFill>
    </fill>
  </fills>
  <borders count="6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</borders>
  <cellStyleXfs count="5">
    <xf numFmtId="0" fontId="0" fillId="0" borderId="0"/>
    <xf numFmtId="0" fontId="11" fillId="0" borderId="0" applyBorder="0" applyProtection="0"/>
    <xf numFmtId="0" fontId="8" fillId="0" borderId="0" applyBorder="0" applyProtection="0"/>
    <xf numFmtId="0" fontId="8" fillId="0" borderId="0" applyBorder="0" applyProtection="0"/>
    <xf numFmtId="164" fontId="16" fillId="0" borderId="0"/>
  </cellStyleXfs>
  <cellXfs count="234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8" fillId="3" borderId="2" xfId="3" applyFill="1" applyBorder="1"/>
    <xf numFmtId="0" fontId="0" fillId="3" borderId="2" xfId="0" applyFill="1" applyBorder="1"/>
    <xf numFmtId="0" fontId="0" fillId="3" borderId="3" xfId="0" applyFill="1" applyBorder="1"/>
    <xf numFmtId="0" fontId="8" fillId="3" borderId="6" xfId="3" applyFill="1" applyBorder="1"/>
    <xf numFmtId="0" fontId="8" fillId="3" borderId="3" xfId="3" applyFill="1" applyBorder="1"/>
    <xf numFmtId="0" fontId="8" fillId="3" borderId="14" xfId="3" applyFill="1" applyBorder="1"/>
    <xf numFmtId="0" fontId="8" fillId="3" borderId="10" xfId="3" applyFill="1" applyBorder="1"/>
    <xf numFmtId="0" fontId="13" fillId="4" borderId="3" xfId="3" applyFont="1" applyFill="1" applyBorder="1" applyAlignment="1"/>
    <xf numFmtId="0" fontId="14" fillId="4" borderId="2" xfId="0" applyFont="1" applyFill="1" applyBorder="1"/>
    <xf numFmtId="0" fontId="15" fillId="4" borderId="3" xfId="3" applyFont="1" applyFill="1" applyBorder="1" applyAlignment="1"/>
    <xf numFmtId="0" fontId="13" fillId="4" borderId="6" xfId="3" applyFont="1" applyFill="1" applyBorder="1" applyAlignment="1"/>
    <xf numFmtId="0" fontId="8" fillId="5" borderId="3" xfId="3" applyFont="1" applyFill="1" applyBorder="1" applyAlignment="1" applyProtection="1"/>
    <xf numFmtId="0" fontId="0" fillId="5" borderId="2" xfId="0" applyFill="1" applyBorder="1" applyAlignment="1" applyProtection="1"/>
    <xf numFmtId="0" fontId="0" fillId="5" borderId="3" xfId="0" applyFill="1" applyBorder="1" applyAlignment="1" applyProtection="1"/>
    <xf numFmtId="0" fontId="8" fillId="5" borderId="10" xfId="3" applyFont="1" applyFill="1" applyBorder="1" applyAlignment="1" applyProtection="1"/>
    <xf numFmtId="0" fontId="0" fillId="5" borderId="2" xfId="0" applyFill="1" applyBorder="1"/>
    <xf numFmtId="14" fontId="0" fillId="6" borderId="2" xfId="0" applyNumberFormat="1" applyFill="1" applyBorder="1" applyAlignment="1">
      <alignment horizontal="center"/>
    </xf>
    <xf numFmtId="0" fontId="8" fillId="7" borderId="3" xfId="3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0" xfId="0" applyFill="1"/>
    <xf numFmtId="0" fontId="8" fillId="7" borderId="10" xfId="3" applyFill="1" applyBorder="1"/>
    <xf numFmtId="0" fontId="8" fillId="7" borderId="3" xfId="3" applyFont="1" applyFill="1" applyBorder="1" applyAlignment="1"/>
    <xf numFmtId="0" fontId="8" fillId="7" borderId="2" xfId="3" applyFont="1" applyFill="1" applyBorder="1" applyAlignment="1"/>
    <xf numFmtId="0" fontId="8" fillId="7" borderId="10" xfId="3" applyFont="1" applyFill="1" applyBorder="1" applyAlignment="1"/>
    <xf numFmtId="0" fontId="8" fillId="8" borderId="2" xfId="3" applyFill="1" applyBorder="1" applyProtection="1"/>
    <xf numFmtId="0" fontId="0" fillId="8" borderId="2" xfId="0" applyFill="1" applyBorder="1"/>
    <xf numFmtId="0" fontId="0" fillId="8" borderId="3" xfId="0" applyFill="1" applyBorder="1"/>
    <xf numFmtId="0" fontId="8" fillId="8" borderId="6" xfId="3" applyFill="1" applyBorder="1" applyProtection="1"/>
    <xf numFmtId="0" fontId="17" fillId="8" borderId="16" xfId="3" applyFont="1" applyFill="1" applyBorder="1" applyAlignment="1" applyProtection="1"/>
    <xf numFmtId="164" fontId="16" fillId="8" borderId="16" xfId="4" applyFont="1" applyFill="1" applyBorder="1" applyAlignment="1" applyProtection="1"/>
    <xf numFmtId="164" fontId="16" fillId="8" borderId="17" xfId="4" applyFont="1" applyFill="1" applyBorder="1" applyAlignment="1" applyProtection="1"/>
    <xf numFmtId="0" fontId="17" fillId="8" borderId="17" xfId="3" applyFont="1" applyFill="1" applyBorder="1" applyAlignment="1" applyProtection="1"/>
    <xf numFmtId="164" fontId="16" fillId="8" borderId="15" xfId="4" applyFont="1" applyFill="1" applyBorder="1" applyAlignment="1" applyProtection="1"/>
    <xf numFmtId="164" fontId="16" fillId="8" borderId="18" xfId="4" applyFont="1" applyFill="1" applyBorder="1" applyAlignment="1" applyProtection="1"/>
    <xf numFmtId="0" fontId="8" fillId="5" borderId="2" xfId="3" applyFill="1" applyBorder="1"/>
    <xf numFmtId="14" fontId="0" fillId="5" borderId="2" xfId="0" applyNumberFormat="1" applyFill="1" applyBorder="1"/>
    <xf numFmtId="0" fontId="0" fillId="5" borderId="3" xfId="0" applyFill="1" applyBorder="1"/>
    <xf numFmtId="0" fontId="8" fillId="5" borderId="6" xfId="3" applyFill="1" applyBorder="1"/>
    <xf numFmtId="0" fontId="8" fillId="9" borderId="2" xfId="3" applyFill="1" applyBorder="1"/>
    <xf numFmtId="0" fontId="0" fillId="9" borderId="2" xfId="0" applyFill="1" applyBorder="1"/>
    <xf numFmtId="0" fontId="0" fillId="9" borderId="3" xfId="0" applyFill="1" applyBorder="1"/>
    <xf numFmtId="0" fontId="8" fillId="9" borderId="6" xfId="3" applyFill="1" applyBorder="1"/>
    <xf numFmtId="0" fontId="0" fillId="9" borderId="0" xfId="0" applyFill="1"/>
    <xf numFmtId="0" fontId="0" fillId="9" borderId="23" xfId="0" applyFill="1" applyBorder="1"/>
    <xf numFmtId="0" fontId="8" fillId="9" borderId="3" xfId="3" applyFill="1" applyBorder="1"/>
    <xf numFmtId="0" fontId="8" fillId="9" borderId="10" xfId="3" applyFill="1" applyBorder="1"/>
    <xf numFmtId="0" fontId="8" fillId="8" borderId="3" xfId="3" applyFill="1" applyBorder="1"/>
    <xf numFmtId="0" fontId="8" fillId="8" borderId="10" xfId="3" applyFill="1" applyBorder="1"/>
    <xf numFmtId="0" fontId="8" fillId="8" borderId="2" xfId="3" applyFont="1" applyFill="1" applyBorder="1" applyAlignment="1"/>
    <xf numFmtId="0" fontId="8" fillId="8" borderId="3" xfId="3" applyFont="1" applyFill="1" applyBorder="1" applyAlignment="1"/>
    <xf numFmtId="0" fontId="8" fillId="8" borderId="14" xfId="3" applyFont="1" applyFill="1" applyBorder="1" applyAlignment="1"/>
    <xf numFmtId="0" fontId="8" fillId="8" borderId="10" xfId="3" applyFont="1" applyFill="1" applyBorder="1" applyAlignment="1"/>
    <xf numFmtId="0" fontId="8" fillId="8" borderId="17" xfId="3" applyFont="1" applyFill="1" applyBorder="1" applyAlignment="1" applyProtection="1"/>
    <xf numFmtId="164" fontId="16" fillId="8" borderId="16" xfId="4" applyFill="1" applyBorder="1"/>
    <xf numFmtId="164" fontId="16" fillId="8" borderId="17" xfId="4" applyFill="1" applyBorder="1"/>
    <xf numFmtId="0" fontId="8" fillId="8" borderId="26" xfId="3" applyFont="1" applyFill="1" applyBorder="1" applyAlignment="1" applyProtection="1"/>
    <xf numFmtId="0" fontId="8" fillId="10" borderId="2" xfId="3" applyFill="1" applyBorder="1"/>
    <xf numFmtId="0" fontId="0" fillId="10" borderId="2" xfId="0" applyFill="1" applyBorder="1"/>
    <xf numFmtId="14" fontId="0" fillId="10" borderId="2" xfId="0" applyNumberFormat="1" applyFill="1" applyBorder="1"/>
    <xf numFmtId="0" fontId="0" fillId="10" borderId="0" xfId="0" applyFill="1"/>
    <xf numFmtId="0" fontId="8" fillId="10" borderId="6" xfId="3" applyFill="1" applyBorder="1"/>
    <xf numFmtId="0" fontId="20" fillId="11" borderId="2" xfId="3" applyFont="1" applyFill="1" applyBorder="1" applyAlignment="1"/>
    <xf numFmtId="0" fontId="0" fillId="11" borderId="2" xfId="0" applyFill="1" applyBorder="1"/>
    <xf numFmtId="0" fontId="0" fillId="11" borderId="0" xfId="0" applyFill="1"/>
    <xf numFmtId="0" fontId="21" fillId="11" borderId="2" xfId="3" applyFont="1" applyFill="1" applyBorder="1" applyAlignment="1"/>
    <xf numFmtId="0" fontId="9" fillId="11" borderId="31" xfId="0" applyFont="1" applyFill="1" applyBorder="1"/>
    <xf numFmtId="0" fontId="0" fillId="11" borderId="32" xfId="0" applyFill="1" applyBorder="1"/>
    <xf numFmtId="0" fontId="20" fillId="11" borderId="6" xfId="3" applyFont="1" applyFill="1" applyBorder="1" applyAlignment="1"/>
    <xf numFmtId="0" fontId="0" fillId="11" borderId="5" xfId="0" applyFill="1" applyBorder="1"/>
    <xf numFmtId="0" fontId="20" fillId="9" borderId="35" xfId="3" applyNumberFormat="1" applyFont="1" applyFill="1" applyBorder="1" applyAlignment="1" applyProtection="1"/>
    <xf numFmtId="164" fontId="16" fillId="9" borderId="36" xfId="4" applyFill="1" applyBorder="1"/>
    <xf numFmtId="164" fontId="16" fillId="9" borderId="35" xfId="4" applyFill="1" applyBorder="1"/>
    <xf numFmtId="164" fontId="22" fillId="12" borderId="36" xfId="4" applyFont="1" applyFill="1" applyBorder="1"/>
    <xf numFmtId="0" fontId="20" fillId="9" borderId="37" xfId="3" applyNumberFormat="1" applyFont="1" applyFill="1" applyBorder="1" applyAlignment="1" applyProtection="1"/>
    <xf numFmtId="0" fontId="0" fillId="14" borderId="0" xfId="0" applyFont="1" applyFill="1" applyAlignment="1" applyProtection="1"/>
    <xf numFmtId="0" fontId="8" fillId="14" borderId="17" xfId="3" applyFont="1" applyFill="1" applyBorder="1" applyAlignment="1"/>
    <xf numFmtId="164" fontId="10" fillId="14" borderId="16" xfId="4" applyFont="1" applyFill="1" applyBorder="1" applyAlignment="1"/>
    <xf numFmtId="164" fontId="10" fillId="14" borderId="0" xfId="4" applyFont="1" applyFill="1" applyAlignment="1"/>
    <xf numFmtId="0" fontId="8" fillId="10" borderId="40" xfId="3" applyFont="1" applyFill="1" applyBorder="1" applyAlignment="1" applyProtection="1"/>
    <xf numFmtId="0" fontId="8" fillId="10" borderId="42" xfId="3" applyFont="1" applyFill="1" applyBorder="1" applyAlignment="1" applyProtection="1"/>
    <xf numFmtId="0" fontId="9" fillId="10" borderId="41" xfId="0" applyFont="1" applyFill="1" applyBorder="1" applyAlignment="1" applyProtection="1"/>
    <xf numFmtId="0" fontId="9" fillId="10" borderId="40" xfId="0" applyFont="1" applyFill="1" applyBorder="1" applyAlignment="1" applyProtection="1"/>
    <xf numFmtId="0" fontId="8" fillId="15" borderId="40" xfId="3" applyFont="1" applyFill="1" applyBorder="1" applyAlignment="1" applyProtection="1"/>
    <xf numFmtId="0" fontId="10" fillId="15" borderId="41" xfId="0" applyFont="1" applyFill="1" applyBorder="1" applyAlignment="1" applyProtection="1"/>
    <xf numFmtId="0" fontId="10" fillId="15" borderId="40" xfId="0" applyFont="1" applyFill="1" applyBorder="1" applyAlignment="1" applyProtection="1"/>
    <xf numFmtId="0" fontId="9" fillId="16" borderId="41" xfId="0" applyFont="1" applyFill="1" applyBorder="1" applyAlignment="1" applyProtection="1"/>
    <xf numFmtId="0" fontId="8" fillId="8" borderId="2" xfId="3" applyFill="1" applyBorder="1" applyAlignment="1" applyProtection="1">
      <alignment horizontal="center"/>
    </xf>
    <xf numFmtId="0" fontId="0" fillId="8" borderId="2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8" fillId="14" borderId="43" xfId="3" applyFont="1" applyFill="1" applyBorder="1" applyAlignment="1" applyProtection="1"/>
    <xf numFmtId="0" fontId="0" fillId="14" borderId="44" xfId="0" applyFill="1" applyBorder="1" applyAlignment="1" applyProtection="1"/>
    <xf numFmtId="0" fontId="0" fillId="14" borderId="43" xfId="0" applyFill="1" applyBorder="1" applyAlignment="1" applyProtection="1"/>
    <xf numFmtId="0" fontId="0" fillId="14" borderId="44" xfId="0" applyFont="1" applyFill="1" applyBorder="1" applyAlignment="1" applyProtection="1"/>
    <xf numFmtId="0" fontId="8" fillId="14" borderId="45" xfId="3" applyFont="1" applyFill="1" applyBorder="1" applyAlignment="1" applyProtection="1"/>
    <xf numFmtId="0" fontId="8" fillId="17" borderId="44" xfId="3" applyFill="1" applyBorder="1"/>
    <xf numFmtId="0" fontId="0" fillId="17" borderId="44" xfId="0" applyFill="1" applyBorder="1"/>
    <xf numFmtId="0" fontId="0" fillId="17" borderId="43" xfId="0" applyFill="1" applyBorder="1"/>
    <xf numFmtId="14" fontId="0" fillId="17" borderId="44" xfId="0" applyNumberFormat="1" applyFill="1" applyBorder="1" applyAlignment="1">
      <alignment horizontal="center"/>
    </xf>
    <xf numFmtId="0" fontId="8" fillId="17" borderId="6" xfId="3" applyFill="1" applyBorder="1"/>
    <xf numFmtId="0" fontId="8" fillId="18" borderId="17" xfId="3" applyFont="1" applyFill="1" applyBorder="1" applyAlignment="1" applyProtection="1"/>
    <xf numFmtId="0" fontId="0" fillId="18" borderId="16" xfId="0" applyFill="1" applyBorder="1"/>
    <xf numFmtId="0" fontId="0" fillId="18" borderId="17" xfId="0" applyFill="1" applyBorder="1"/>
    <xf numFmtId="0" fontId="8" fillId="19" borderId="17" xfId="3" applyFont="1" applyFill="1" applyBorder="1" applyAlignment="1" applyProtection="1"/>
    <xf numFmtId="0" fontId="0" fillId="19" borderId="16" xfId="0" applyFill="1" applyBorder="1"/>
    <xf numFmtId="0" fontId="0" fillId="19" borderId="17" xfId="0" applyFill="1" applyBorder="1"/>
    <xf numFmtId="0" fontId="26" fillId="14" borderId="46" xfId="3" applyNumberFormat="1" applyFont="1" applyFill="1" applyBorder="1" applyProtection="1"/>
    <xf numFmtId="0" fontId="27" fillId="14" borderId="46" xfId="1" applyNumberFormat="1" applyFont="1" applyFill="1" applyBorder="1" applyProtection="1"/>
    <xf numFmtId="0" fontId="27" fillId="14" borderId="46" xfId="2" applyNumberFormat="1" applyFont="1" applyFill="1" applyBorder="1" applyProtection="1"/>
    <xf numFmtId="164" fontId="22" fillId="14" borderId="46" xfId="4" applyFont="1" applyFill="1" applyBorder="1"/>
    <xf numFmtId="164" fontId="28" fillId="14" borderId="46" xfId="4" applyFont="1" applyFill="1" applyBorder="1"/>
    <xf numFmtId="0" fontId="26" fillId="14" borderId="47" xfId="3" applyNumberFormat="1" applyFont="1" applyFill="1" applyBorder="1" applyProtection="1"/>
    <xf numFmtId="0" fontId="8" fillId="9" borderId="44" xfId="3" applyFill="1" applyBorder="1"/>
    <xf numFmtId="0" fontId="0" fillId="9" borderId="44" xfId="0" applyFill="1" applyBorder="1"/>
    <xf numFmtId="0" fontId="8" fillId="8" borderId="48" xfId="3" applyFont="1" applyFill="1" applyBorder="1" applyAlignment="1" applyProtection="1"/>
    <xf numFmtId="0" fontId="0" fillId="8" borderId="49" xfId="0" applyFill="1" applyBorder="1" applyAlignment="1" applyProtection="1"/>
    <xf numFmtId="0" fontId="0" fillId="8" borderId="48" xfId="0" applyFill="1" applyBorder="1" applyAlignment="1" applyProtection="1"/>
    <xf numFmtId="0" fontId="10" fillId="8" borderId="49" xfId="0" applyFont="1" applyFill="1" applyBorder="1" applyAlignment="1" applyProtection="1"/>
    <xf numFmtId="0" fontId="8" fillId="8" borderId="50" xfId="3" applyFont="1" applyFill="1" applyBorder="1" applyAlignment="1" applyProtection="1"/>
    <xf numFmtId="0" fontId="8" fillId="14" borderId="3" xfId="3" applyFill="1" applyBorder="1" applyProtection="1"/>
    <xf numFmtId="0" fontId="0" fillId="14" borderId="2" xfId="0" applyFill="1" applyBorder="1"/>
    <xf numFmtId="0" fontId="0" fillId="14" borderId="3" xfId="0" applyFill="1" applyBorder="1"/>
    <xf numFmtId="0" fontId="8" fillId="14" borderId="10" xfId="3" applyFill="1" applyBorder="1" applyProtection="1"/>
    <xf numFmtId="0" fontId="8" fillId="14" borderId="51" xfId="3" applyFont="1" applyFill="1" applyBorder="1" applyAlignment="1" applyProtection="1"/>
    <xf numFmtId="0" fontId="0" fillId="14" borderId="51" xfId="0" applyFont="1" applyFill="1" applyBorder="1" applyAlignment="1" applyProtection="1"/>
    <xf numFmtId="0" fontId="0" fillId="14" borderId="51" xfId="0" applyFill="1" applyBorder="1" applyAlignment="1" applyProtection="1"/>
    <xf numFmtId="0" fontId="24" fillId="13" borderId="51" xfId="0" applyFont="1" applyFill="1" applyBorder="1" applyAlignment="1" applyProtection="1"/>
    <xf numFmtId="0" fontId="0" fillId="13" borderId="51" xfId="0" applyFont="1" applyFill="1" applyBorder="1" applyAlignment="1" applyProtection="1"/>
    <xf numFmtId="0" fontId="0" fillId="14" borderId="52" xfId="0" applyFont="1" applyFill="1" applyBorder="1" applyAlignment="1" applyProtection="1"/>
    <xf numFmtId="0" fontId="0" fillId="13" borderId="52" xfId="0" applyFont="1" applyFill="1" applyBorder="1" applyAlignment="1" applyProtection="1"/>
    <xf numFmtId="0" fontId="0" fillId="14" borderId="52" xfId="0" applyFill="1" applyBorder="1" applyAlignment="1" applyProtection="1"/>
    <xf numFmtId="0" fontId="8" fillId="14" borderId="53" xfId="3" applyFont="1" applyFill="1" applyBorder="1" applyAlignment="1" applyProtection="1"/>
    <xf numFmtId="0" fontId="8" fillId="20" borderId="51" xfId="3" applyFont="1" applyFill="1" applyBorder="1" applyAlignment="1"/>
    <xf numFmtId="0" fontId="0" fillId="20" borderId="51" xfId="0" applyFill="1" applyBorder="1"/>
    <xf numFmtId="0" fontId="8" fillId="5" borderId="52" xfId="3" applyFont="1" applyFill="1" applyBorder="1" applyAlignment="1"/>
    <xf numFmtId="0" fontId="0" fillId="5" borderId="51" xfId="0" applyFill="1" applyBorder="1"/>
    <xf numFmtId="0" fontId="0" fillId="5" borderId="52" xfId="0" applyFill="1" applyBorder="1"/>
    <xf numFmtId="0" fontId="8" fillId="5" borderId="50" xfId="3" applyFont="1" applyFill="1" applyBorder="1" applyAlignment="1"/>
    <xf numFmtId="0" fontId="0" fillId="8" borderId="58" xfId="0" applyFill="1" applyBorder="1"/>
    <xf numFmtId="0" fontId="0" fillId="8" borderId="34" xfId="0" applyFill="1" applyBorder="1"/>
    <xf numFmtId="0" fontId="17" fillId="5" borderId="17" xfId="3" applyFont="1" applyFill="1" applyBorder="1" applyAlignment="1"/>
    <xf numFmtId="164" fontId="10" fillId="21" borderId="16" xfId="4" applyFont="1" applyFill="1" applyBorder="1" applyAlignment="1"/>
    <xf numFmtId="164" fontId="10" fillId="6" borderId="16" xfId="4" applyFont="1" applyFill="1" applyBorder="1" applyAlignment="1"/>
    <xf numFmtId="0" fontId="10" fillId="21" borderId="0" xfId="0" applyFont="1" applyFill="1"/>
    <xf numFmtId="164" fontId="10" fillId="21" borderId="17" xfId="4" applyFont="1" applyFill="1" applyBorder="1" applyAlignment="1"/>
    <xf numFmtId="0" fontId="17" fillId="6" borderId="0" xfId="0" applyFont="1" applyFill="1"/>
    <xf numFmtId="0" fontId="0" fillId="6" borderId="0" xfId="0" applyFill="1"/>
    <xf numFmtId="0" fontId="8" fillId="8" borderId="60" xfId="3" applyNumberFormat="1" applyFill="1" applyBorder="1" applyProtection="1"/>
    <xf numFmtId="0" fontId="0" fillId="8" borderId="46" xfId="0" applyFill="1" applyBorder="1"/>
    <xf numFmtId="0" fontId="0" fillId="8" borderId="61" xfId="0" applyFill="1" applyBorder="1"/>
    <xf numFmtId="0" fontId="0" fillId="8" borderId="60" xfId="0" applyFill="1" applyBorder="1"/>
    <xf numFmtId="0" fontId="0" fillId="8" borderId="62" xfId="0" applyFill="1" applyBorder="1"/>
    <xf numFmtId="0" fontId="20" fillId="8" borderId="63" xfId="3" applyNumberFormat="1" applyFont="1" applyFill="1" applyBorder="1" applyProtection="1"/>
    <xf numFmtId="0" fontId="0" fillId="0" borderId="1" xfId="0" applyBorder="1" applyAlignment="1">
      <alignment horizontal="center"/>
    </xf>
    <xf numFmtId="0" fontId="5" fillId="5" borderId="19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5" fillId="5" borderId="20" xfId="0" applyFont="1" applyFill="1" applyBorder="1" applyAlignment="1">
      <alignment horizontal="left" vertical="center" wrapText="1"/>
    </xf>
    <xf numFmtId="0" fontId="18" fillId="10" borderId="27" xfId="3" applyFont="1" applyFill="1" applyBorder="1" applyAlignment="1">
      <alignment horizontal="left" vertical="center" wrapText="1"/>
    </xf>
    <xf numFmtId="0" fontId="18" fillId="10" borderId="28" xfId="3" applyFont="1" applyFill="1" applyBorder="1" applyAlignment="1">
      <alignment horizontal="left" vertical="center" wrapText="1"/>
    </xf>
    <xf numFmtId="0" fontId="18" fillId="10" borderId="29" xfId="3" applyFont="1" applyFill="1" applyBorder="1" applyAlignment="1">
      <alignment horizontal="left" vertical="center" wrapText="1"/>
    </xf>
    <xf numFmtId="0" fontId="0" fillId="11" borderId="30" xfId="3" applyFont="1" applyFill="1" applyBorder="1" applyAlignment="1">
      <alignment horizontal="left" vertical="center" wrapText="1"/>
    </xf>
    <xf numFmtId="0" fontId="9" fillId="11" borderId="30" xfId="3" applyFont="1" applyFill="1" applyBorder="1" applyAlignment="1">
      <alignment horizontal="left" vertical="center" wrapText="1"/>
    </xf>
    <xf numFmtId="0" fontId="10" fillId="8" borderId="7" xfId="0" applyFont="1" applyFill="1" applyBorder="1" applyAlignment="1">
      <alignment horizontal="left" vertical="center"/>
    </xf>
    <xf numFmtId="0" fontId="18" fillId="17" borderId="21" xfId="3" applyFont="1" applyFill="1" applyBorder="1" applyAlignment="1">
      <alignment horizontal="left" vertical="center" wrapText="1"/>
    </xf>
    <xf numFmtId="0" fontId="18" fillId="17" borderId="22" xfId="3" applyFont="1" applyFill="1" applyBorder="1" applyAlignment="1">
      <alignment horizontal="left" vertical="center" wrapText="1"/>
    </xf>
    <xf numFmtId="0" fontId="18" fillId="17" borderId="24" xfId="3" applyFont="1" applyFill="1" applyBorder="1" applyAlignment="1">
      <alignment horizontal="left" vertical="center" wrapText="1"/>
    </xf>
    <xf numFmtId="0" fontId="0" fillId="8" borderId="55" xfId="0" applyFill="1" applyBorder="1" applyAlignment="1">
      <alignment horizontal="left" vertical="center"/>
    </xf>
    <xf numFmtId="0" fontId="0" fillId="8" borderId="56" xfId="0" applyFill="1" applyBorder="1" applyAlignment="1">
      <alignment horizontal="left" vertical="center"/>
    </xf>
    <xf numFmtId="0" fontId="0" fillId="8" borderId="57" xfId="0" applyFill="1" applyBorder="1" applyAlignment="1">
      <alignment horizontal="left" vertical="center"/>
    </xf>
    <xf numFmtId="0" fontId="18" fillId="9" borderId="21" xfId="3" applyFont="1" applyFill="1" applyBorder="1" applyAlignment="1">
      <alignment horizontal="left" vertical="center" wrapText="1"/>
    </xf>
    <xf numFmtId="0" fontId="18" fillId="9" borderId="22" xfId="3" applyFont="1" applyFill="1" applyBorder="1" applyAlignment="1">
      <alignment horizontal="left" vertical="center" wrapText="1"/>
    </xf>
    <xf numFmtId="0" fontId="18" fillId="9" borderId="24" xfId="3" applyFont="1" applyFill="1" applyBorder="1" applyAlignment="1">
      <alignment horizontal="left" vertical="center" wrapText="1"/>
    </xf>
    <xf numFmtId="0" fontId="10" fillId="13" borderId="38" xfId="3" applyFont="1" applyFill="1" applyBorder="1" applyAlignment="1" applyProtection="1">
      <alignment horizontal="left" vertical="center" wrapText="1"/>
    </xf>
    <xf numFmtId="0" fontId="10" fillId="2" borderId="8" xfId="3" applyFont="1" applyFill="1" applyBorder="1" applyAlignment="1" applyProtection="1">
      <alignment horizontal="left" vertical="center" wrapText="1"/>
    </xf>
    <xf numFmtId="164" fontId="25" fillId="14" borderId="33" xfId="4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5" fillId="9" borderId="11" xfId="0" applyFont="1" applyFill="1" applyBorder="1" applyAlignment="1">
      <alignment horizontal="left" vertical="center" wrapText="1"/>
    </xf>
    <xf numFmtId="0" fontId="5" fillId="9" borderId="12" xfId="0" applyFont="1" applyFill="1" applyBorder="1" applyAlignment="1">
      <alignment horizontal="left" vertical="center" wrapText="1"/>
    </xf>
    <xf numFmtId="0" fontId="5" fillId="9" borderId="13" xfId="0" applyFont="1" applyFill="1" applyBorder="1" applyAlignment="1">
      <alignment horizontal="left" vertical="center" wrapText="1"/>
    </xf>
    <xf numFmtId="164" fontId="16" fillId="8" borderId="15" xfId="4" applyFont="1" applyFill="1" applyBorder="1" applyAlignment="1" applyProtection="1">
      <alignment horizontal="left" vertical="center" wrapText="1"/>
    </xf>
    <xf numFmtId="0" fontId="10" fillId="15" borderId="39" xfId="0" applyFont="1" applyFill="1" applyBorder="1" applyAlignment="1" applyProtection="1">
      <alignment horizontal="left" vertical="center" wrapText="1"/>
    </xf>
    <xf numFmtId="0" fontId="1" fillId="5" borderId="54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left" vertical="center" wrapText="1"/>
    </xf>
    <xf numFmtId="0" fontId="1" fillId="5" borderId="13" xfId="0" applyFont="1" applyFill="1" applyBorder="1" applyAlignment="1">
      <alignment horizontal="left" vertical="center" wrapText="1"/>
    </xf>
    <xf numFmtId="0" fontId="4" fillId="8" borderId="11" xfId="0" applyFont="1" applyFill="1" applyBorder="1" applyAlignment="1">
      <alignment horizontal="left" vertical="center"/>
    </xf>
    <xf numFmtId="0" fontId="4" fillId="8" borderId="12" xfId="0" applyFont="1" applyFill="1" applyBorder="1" applyAlignment="1">
      <alignment horizontal="left" vertical="center"/>
    </xf>
    <xf numFmtId="0" fontId="4" fillId="8" borderId="13" xfId="0" applyFont="1" applyFill="1" applyBorder="1" applyAlignment="1">
      <alignment horizontal="left" vertical="center"/>
    </xf>
    <xf numFmtId="164" fontId="10" fillId="6" borderId="15" xfId="4" applyFont="1" applyFill="1" applyBorder="1" applyAlignment="1">
      <alignment horizontal="left" vertical="center"/>
    </xf>
    <xf numFmtId="0" fontId="10" fillId="8" borderId="39" xfId="0" applyFont="1" applyFill="1" applyBorder="1" applyAlignment="1" applyProtection="1">
      <alignment horizontal="left" vertical="center"/>
    </xf>
    <xf numFmtId="164" fontId="23" fillId="12" borderId="33" xfId="4" applyFont="1" applyFill="1" applyBorder="1" applyAlignment="1">
      <alignment horizontal="left" vertical="center"/>
    </xf>
    <xf numFmtId="0" fontId="9" fillId="5" borderId="9" xfId="0" applyFont="1" applyFill="1" applyBorder="1" applyAlignment="1" applyProtection="1">
      <alignment horizontal="left" vertical="center"/>
    </xf>
    <xf numFmtId="0" fontId="2" fillId="20" borderId="51" xfId="0" applyFont="1" applyFill="1" applyBorder="1" applyAlignment="1">
      <alignment horizontal="left" vertical="center"/>
    </xf>
    <xf numFmtId="0" fontId="10" fillId="14" borderId="39" xfId="0" applyFont="1" applyFill="1" applyBorder="1" applyAlignment="1" applyProtection="1">
      <alignment horizontal="left" vertical="center"/>
    </xf>
    <xf numFmtId="0" fontId="6" fillId="7" borderId="11" xfId="0" applyFont="1" applyFill="1" applyBorder="1" applyAlignment="1">
      <alignment horizontal="left" vertical="center"/>
    </xf>
    <xf numFmtId="0" fontId="6" fillId="7" borderId="12" xfId="0" applyFont="1" applyFill="1" applyBorder="1" applyAlignment="1">
      <alignment horizontal="left" vertical="center"/>
    </xf>
    <xf numFmtId="0" fontId="6" fillId="7" borderId="13" xfId="0" applyFont="1" applyFill="1" applyBorder="1" applyAlignment="1">
      <alignment horizontal="left" vertical="center"/>
    </xf>
    <xf numFmtId="0" fontId="3" fillId="8" borderId="11" xfId="0" applyFont="1" applyFill="1" applyBorder="1" applyAlignment="1">
      <alignment horizontal="left" vertical="center"/>
    </xf>
    <xf numFmtId="0" fontId="3" fillId="8" borderId="12" xfId="0" applyFont="1" applyFill="1" applyBorder="1" applyAlignment="1">
      <alignment horizontal="left" vertical="center"/>
    </xf>
    <xf numFmtId="0" fontId="3" fillId="8" borderId="13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164" fontId="10" fillId="14" borderId="15" xfId="4" applyFont="1" applyFill="1" applyBorder="1" applyAlignment="1">
      <alignment horizontal="left" vertical="center"/>
    </xf>
    <xf numFmtId="164" fontId="10" fillId="8" borderId="25" xfId="4" applyFont="1" applyFill="1" applyBorder="1" applyAlignment="1">
      <alignment horizontal="left" vertical="center"/>
    </xf>
    <xf numFmtId="0" fontId="5" fillId="9" borderId="11" xfId="0" applyFont="1" applyFill="1" applyBorder="1" applyAlignment="1">
      <alignment horizontal="left" vertical="center"/>
    </xf>
    <xf numFmtId="0" fontId="5" fillId="9" borderId="12" xfId="0" applyFont="1" applyFill="1" applyBorder="1" applyAlignment="1">
      <alignment horizontal="left" vertical="center"/>
    </xf>
    <xf numFmtId="0" fontId="5" fillId="9" borderId="13" xfId="0" applyFont="1" applyFill="1" applyBorder="1" applyAlignment="1">
      <alignment horizontal="left" vertical="center"/>
    </xf>
    <xf numFmtId="0" fontId="0" fillId="8" borderId="59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12" fillId="4" borderId="11" xfId="0" applyFont="1" applyFill="1" applyBorder="1" applyAlignment="1">
      <alignment horizontal="left" vertical="center"/>
    </xf>
    <xf numFmtId="0" fontId="12" fillId="4" borderId="12" xfId="0" applyFont="1" applyFill="1" applyBorder="1" applyAlignment="1">
      <alignment horizontal="left" vertical="center"/>
    </xf>
    <xf numFmtId="0" fontId="9" fillId="14" borderId="9" xfId="0" applyFont="1" applyFill="1" applyBorder="1" applyAlignment="1">
      <alignment horizontal="left" vertical="center"/>
    </xf>
    <xf numFmtId="0" fontId="0" fillId="18" borderId="15" xfId="0" applyFont="1" applyFill="1" applyBorder="1" applyAlignment="1">
      <alignment horizontal="left" vertical="center"/>
    </xf>
    <xf numFmtId="0" fontId="10" fillId="20" borderId="4" xfId="3" applyFont="1" applyFill="1" applyBorder="1" applyAlignment="1" applyProtection="1">
      <alignment horizontal="left" vertical="center" wrapText="1"/>
    </xf>
    <xf numFmtId="0" fontId="8" fillId="20" borderId="51" xfId="3" applyFont="1" applyFill="1" applyBorder="1" applyProtection="1"/>
    <xf numFmtId="0" fontId="8" fillId="22" borderId="51" xfId="3" applyFont="1" applyFill="1" applyBorder="1" applyProtection="1"/>
    <xf numFmtId="0" fontId="19" fillId="20" borderId="51" xfId="0" applyFont="1" applyFill="1" applyBorder="1"/>
    <xf numFmtId="0" fontId="8" fillId="20" borderId="51" xfId="0" applyFont="1" applyFill="1" applyBorder="1"/>
    <xf numFmtId="0" fontId="0" fillId="23" borderId="51" xfId="0" applyFont="1" applyFill="1" applyBorder="1"/>
    <xf numFmtId="0" fontId="0" fillId="23" borderId="51" xfId="0" applyFill="1" applyBorder="1"/>
    <xf numFmtId="0" fontId="0" fillId="22" borderId="51" xfId="0" applyFont="1" applyFill="1" applyBorder="1"/>
    <xf numFmtId="0" fontId="8" fillId="20" borderId="53" xfId="3" applyFont="1" applyFill="1" applyBorder="1" applyProtection="1"/>
  </cellXfs>
  <cellStyles count="5">
    <cellStyle name="Excel Built-in Normal" xfId="4" xr:uid="{28CBB8BD-7473-4D21-9653-DAA5A1695C98}"/>
    <cellStyle name="Κανονικό" xfId="0" builtinId="0"/>
    <cellStyle name="Κανονικό 2" xfId="1" xr:uid="{00000000-0005-0000-0000-000006000000}"/>
    <cellStyle name="Κανονικό 3" xfId="2" xr:uid="{00000000-0005-0000-0000-000007000000}"/>
    <cellStyle name="Κανονικό 4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13;&#960;&#959;%20&#922;&#933;/&#922;&#933;%20&#916;&#929;&#927;&#931;&#913;&#932;&#927;&#9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13;&#960;&#959;%20&#922;&#933;/&#922;&#933;%20&#921;&#913;&#931;&#924;&#927;&#93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13;&#960;&#959;%20&#922;&#933;/&#922;&#933;%20&#931;&#913;&#928;&#937;&#92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13;&#960;&#959;%20&#922;&#933;/&#922;&#933;%20&#928;&#929;&#927;&#931;&#927;&#932;&#931;&#913;&#925;&#919;&#93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13;&#960;&#959;%20&#922;&#933;/&#922;&#933;%20&#935;&#929;&#933;&#931;&#927;&#933;&#928;&#927;&#923;&#919;&#931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13;&#960;&#959;%20&#922;&#933;/&#922;&#933;%20&#920;&#917;&#929;&#924;&#919;&#931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13;&#960;&#959;%20&#922;&#933;/&#922;&#933;%20&#919;&#929;&#913;&#922;&#923;&#917;&#921;&#913;&#93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13;&#960;&#959;%20&#922;&#933;/&#922;&#933;%20&#913;&#915;%20&#925;&#921;&#922;&#927;&#923;&#913;&#927;&#933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13;&#960;&#959;%20&#922;&#933;/&#922;&#933;%20&#927;&#929;&#917;&#931;&#932;&#921;&#913;&#916;&#913;&#931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13;&#960;&#959;%20&#922;&#933;/&#922;.&#933;.%20&#929;&#959;&#948;&#959;&#955;&#943;&#946;&#959;&#965;&#962;%20-%20&#917;&#934;&#919;&#924;&#917;&#929;&#921;&#917;&#931;%20&#921;&#913;&#925;&#927;&#933;&#913;&#929;&#921;&#927;&#933;%20202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13;&#960;&#959;%20&#922;&#933;/&#954;&#965;%20&#949;&#955;&#949;&#965;&#952;&#949;&#961;&#959;&#965;&#960;&#959;&#955;&#951;&#963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13;&#960;&#959;%20&#922;&#933;/&#917;&#934;&#919;&#924;&#917;&#929;&#921;&#917;&#931;%20&#922;.&#933;.%20&#925;&#941;&#945;&#962;%20&#924;&#945;&#948;&#973;&#964;&#959;&#965;%201&#959;&#962;-2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13;&#960;&#959;%20&#922;&#933;/ky%20zagkliberioy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13;&#960;&#959;%20&#922;&#933;/&#922;&#933;%20&#925;%20&#918;&#921;&#935;&#925;&#919;&#931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22;&#933;%20&#917;&#934;&#919;&#924;&#917;&#929;&#921;&#917;&#931;%20&#921;&#913;&#925;&#927;&#933;&#913;&#929;&#921;&#927;&#931;%202025(4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13;&#960;&#959;%20&#922;&#933;/&#917;&#934;&#919;&#924;&#917;&#929;&#921;&#917;&#931;%20&#922;&#933;%20&#925;.&#922;&#913;&#923;&#923;&#921;&#922;&#929;&#913;&#932;&#917;&#921;&#913;&#931;(12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13;&#960;&#959;%20&#922;&#933;/ky%20n%20moydanivn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13;&#960;&#959;%20&#922;&#933;/&#954;&#965;%20&#963;&#953;&#948;&#951;&#961;&#959;&#954;&#945;&#963;&#964;&#961;&#959;&#965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27;&#929;&#920;&#919;%20&#917;&#928;&#913;&#925;&#913;&#923;&#919;&#936;&#919;%20&#917;&#934;&#919;&#924;&#917;&#929;&#921;&#937;&#925;%20&#922;&#933;%20&#922;&#913;&#931;&#931;&#913;&#925;&#916;&#929;&#917;&#921;&#913;&#931;%20&#921;&#913;&#925;&#927;&#933;&#913;&#929;&#921;&#927;&#931;%202025%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22;&#933;%20&#925;&#921;&#915;&#929;&#921;&#932;&#913;&#931;-%20&#917;&#934;&#919;&#924;&#917;&#929;&#921;&#917;&#931;%20&#921;&#913;&#925;&#927;&#933;&#913;&#929;&#921;&#927;&#933;%202025%20-%203&#951;%20&#927;&#929;&#920;&#919;%20&#917;&#928;&#913;&#925;&#913;&#923;&#919;&#936;&#9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3"/>
      <sheetName val="Φύλλο2"/>
    </sheetNames>
    <sheetDataSet>
      <sheetData sheetId="0"/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94"/>
  <sheetViews>
    <sheetView tabSelected="1" zoomScale="93" zoomScaleNormal="93" workbookViewId="0">
      <pane xSplit="1" ySplit="3" topLeftCell="L4" activePane="bottomRight" state="frozen"/>
      <selection pane="topRight" activeCell="B1" sqref="B1"/>
      <selection pane="bottomLeft" activeCell="A76" sqref="A76"/>
      <selection pane="bottomRight" activeCell="G19" sqref="G19"/>
    </sheetView>
  </sheetViews>
  <sheetFormatPr defaultColWidth="8.7109375" defaultRowHeight="15"/>
  <cols>
    <col min="1" max="1" width="21.7109375" style="1" customWidth="1"/>
    <col min="2" max="2" width="13.140625" customWidth="1"/>
    <col min="3" max="3" width="13.7109375" customWidth="1"/>
    <col min="4" max="4" width="11.140625" customWidth="1"/>
    <col min="5" max="6" width="10.85546875" customWidth="1"/>
    <col min="7" max="7" width="13.7109375" customWidth="1"/>
    <col min="8" max="9" width="10.85546875" customWidth="1"/>
    <col min="10" max="10" width="11.42578125" customWidth="1"/>
    <col min="11" max="11" width="10.85546875" customWidth="1"/>
    <col min="12" max="12" width="11" customWidth="1"/>
    <col min="13" max="14" width="12" customWidth="1"/>
    <col min="15" max="15" width="13.7109375" customWidth="1"/>
    <col min="16" max="22" width="12" customWidth="1"/>
    <col min="23" max="23" width="13.7109375" customWidth="1"/>
    <col min="24" max="30" width="12" customWidth="1"/>
    <col min="31" max="31" width="11.42578125" customWidth="1"/>
    <col min="32" max="32" width="11.140625" customWidth="1"/>
    <col min="33" max="33" width="11.28515625" customWidth="1"/>
  </cols>
  <sheetData>
    <row r="1" spans="1:33"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33" s="3" customFormat="1">
      <c r="A2" s="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0</v>
      </c>
      <c r="K2" s="4" t="s">
        <v>1</v>
      </c>
      <c r="L2" s="4" t="s">
        <v>2</v>
      </c>
      <c r="M2" s="4" t="s">
        <v>3</v>
      </c>
      <c r="N2" s="4" t="s">
        <v>4</v>
      </c>
      <c r="O2" s="4" t="s">
        <v>5</v>
      </c>
      <c r="P2" s="4" t="s">
        <v>6</v>
      </c>
      <c r="Q2" s="4" t="s">
        <v>0</v>
      </c>
      <c r="R2" s="4" t="s">
        <v>1</v>
      </c>
      <c r="S2" s="4" t="s">
        <v>2</v>
      </c>
      <c r="T2" s="4" t="s">
        <v>3</v>
      </c>
      <c r="U2" s="4" t="s">
        <v>4</v>
      </c>
      <c r="V2" s="4" t="s">
        <v>5</v>
      </c>
      <c r="W2" s="4" t="s">
        <v>6</v>
      </c>
      <c r="X2" s="4" t="s">
        <v>0</v>
      </c>
      <c r="Y2" s="4" t="s">
        <v>1</v>
      </c>
      <c r="Z2" s="4" t="s">
        <v>2</v>
      </c>
      <c r="AA2" s="4" t="s">
        <v>3</v>
      </c>
      <c r="AB2" s="4" t="s">
        <v>4</v>
      </c>
      <c r="AC2" s="4" t="s">
        <v>5</v>
      </c>
      <c r="AD2" s="5" t="s">
        <v>6</v>
      </c>
      <c r="AE2" s="4" t="s">
        <v>0</v>
      </c>
      <c r="AF2" s="4" t="s">
        <v>1</v>
      </c>
      <c r="AG2" s="4" t="s">
        <v>2</v>
      </c>
    </row>
    <row r="3" spans="1:33" s="3" customFormat="1">
      <c r="A3" s="6" t="s">
        <v>7</v>
      </c>
      <c r="B3" s="4" t="s">
        <v>8</v>
      </c>
      <c r="C3" s="7">
        <v>45658</v>
      </c>
      <c r="D3" s="7">
        <f t="shared" ref="D3:AF3" si="0">C3+1</f>
        <v>45659</v>
      </c>
      <c r="E3" s="7">
        <f t="shared" si="0"/>
        <v>45660</v>
      </c>
      <c r="F3" s="7">
        <f t="shared" si="0"/>
        <v>45661</v>
      </c>
      <c r="G3" s="7">
        <f t="shared" si="0"/>
        <v>45662</v>
      </c>
      <c r="H3" s="7">
        <f t="shared" si="0"/>
        <v>45663</v>
      </c>
      <c r="I3" s="7">
        <f t="shared" si="0"/>
        <v>45664</v>
      </c>
      <c r="J3" s="7">
        <f t="shared" si="0"/>
        <v>45665</v>
      </c>
      <c r="K3" s="7">
        <f t="shared" si="0"/>
        <v>45666</v>
      </c>
      <c r="L3" s="7">
        <f t="shared" si="0"/>
        <v>45667</v>
      </c>
      <c r="M3" s="7">
        <f t="shared" si="0"/>
        <v>45668</v>
      </c>
      <c r="N3" s="7">
        <f t="shared" si="0"/>
        <v>45669</v>
      </c>
      <c r="O3" s="7">
        <f t="shared" si="0"/>
        <v>45670</v>
      </c>
      <c r="P3" s="7">
        <f t="shared" si="0"/>
        <v>45671</v>
      </c>
      <c r="Q3" s="7">
        <f t="shared" si="0"/>
        <v>45672</v>
      </c>
      <c r="R3" s="7">
        <f t="shared" si="0"/>
        <v>45673</v>
      </c>
      <c r="S3" s="7">
        <f t="shared" si="0"/>
        <v>45674</v>
      </c>
      <c r="T3" s="7">
        <f t="shared" si="0"/>
        <v>45675</v>
      </c>
      <c r="U3" s="7">
        <f t="shared" si="0"/>
        <v>45676</v>
      </c>
      <c r="V3" s="7">
        <f t="shared" si="0"/>
        <v>45677</v>
      </c>
      <c r="W3" s="7">
        <f t="shared" si="0"/>
        <v>45678</v>
      </c>
      <c r="X3" s="7">
        <f t="shared" si="0"/>
        <v>45679</v>
      </c>
      <c r="Y3" s="7">
        <f t="shared" si="0"/>
        <v>45680</v>
      </c>
      <c r="Z3" s="7">
        <f t="shared" si="0"/>
        <v>45681</v>
      </c>
      <c r="AA3" s="7">
        <f t="shared" si="0"/>
        <v>45682</v>
      </c>
      <c r="AB3" s="7">
        <f t="shared" si="0"/>
        <v>45683</v>
      </c>
      <c r="AC3" s="7">
        <f t="shared" si="0"/>
        <v>45684</v>
      </c>
      <c r="AD3" s="8">
        <f t="shared" si="0"/>
        <v>45685</v>
      </c>
      <c r="AE3" s="7">
        <f t="shared" si="0"/>
        <v>45686</v>
      </c>
      <c r="AF3" s="7">
        <f t="shared" si="0"/>
        <v>45687</v>
      </c>
      <c r="AG3" s="7">
        <v>45688</v>
      </c>
    </row>
    <row r="4" spans="1:33" ht="15" customHeight="1" thickBot="1">
      <c r="A4" s="225" t="s">
        <v>9</v>
      </c>
      <c r="B4" s="226" t="s">
        <v>10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</row>
    <row r="5" spans="1:33" ht="15.75" thickBot="1">
      <c r="A5" s="225"/>
      <c r="B5" s="226" t="s">
        <v>11</v>
      </c>
      <c r="C5" s="227" t="s">
        <v>28</v>
      </c>
      <c r="D5" s="227" t="s">
        <v>28</v>
      </c>
      <c r="E5" s="227" t="s">
        <v>28</v>
      </c>
      <c r="F5" s="227" t="s">
        <v>28</v>
      </c>
      <c r="G5" s="227" t="s">
        <v>28</v>
      </c>
      <c r="H5" s="227" t="s">
        <v>28</v>
      </c>
      <c r="I5" s="227" t="s">
        <v>28</v>
      </c>
      <c r="J5" s="227" t="s">
        <v>28</v>
      </c>
      <c r="K5" s="227" t="s">
        <v>28</v>
      </c>
      <c r="L5" s="227" t="s">
        <v>28</v>
      </c>
      <c r="M5" s="227" t="s">
        <v>28</v>
      </c>
      <c r="N5" s="227" t="s">
        <v>28</v>
      </c>
      <c r="O5" s="227" t="s">
        <v>28</v>
      </c>
      <c r="P5" s="227" t="s">
        <v>28</v>
      </c>
      <c r="Q5" s="227" t="s">
        <v>28</v>
      </c>
      <c r="R5" s="227" t="s">
        <v>28</v>
      </c>
      <c r="S5" s="227" t="s">
        <v>28</v>
      </c>
      <c r="T5" s="227" t="s">
        <v>28</v>
      </c>
      <c r="U5" s="227" t="s">
        <v>28</v>
      </c>
      <c r="V5" s="227" t="s">
        <v>28</v>
      </c>
      <c r="W5" s="227" t="s">
        <v>28</v>
      </c>
      <c r="X5" s="227" t="s">
        <v>28</v>
      </c>
      <c r="Y5" s="227" t="s">
        <v>28</v>
      </c>
      <c r="Z5" s="227" t="s">
        <v>28</v>
      </c>
      <c r="AA5" s="227" t="s">
        <v>28</v>
      </c>
      <c r="AB5" s="227" t="s">
        <v>28</v>
      </c>
      <c r="AC5" s="227" t="s">
        <v>28</v>
      </c>
      <c r="AD5" s="227" t="s">
        <v>28</v>
      </c>
      <c r="AE5" s="227" t="s">
        <v>28</v>
      </c>
      <c r="AF5" s="227" t="s">
        <v>28</v>
      </c>
      <c r="AG5" s="227" t="s">
        <v>28</v>
      </c>
    </row>
    <row r="6" spans="1:33" ht="15.75" thickBot="1">
      <c r="A6" s="225"/>
      <c r="B6" s="226" t="s">
        <v>12</v>
      </c>
      <c r="C6" s="143"/>
      <c r="D6" s="228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</row>
    <row r="7" spans="1:33" ht="15.75" thickBot="1">
      <c r="A7" s="225"/>
      <c r="B7" s="226" t="s">
        <v>13</v>
      </c>
      <c r="C7" s="143"/>
      <c r="D7" s="143"/>
      <c r="E7" s="143"/>
      <c r="F7" s="229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</row>
    <row r="8" spans="1:33" ht="15.75" thickBot="1">
      <c r="A8" s="225"/>
      <c r="B8" s="226" t="s">
        <v>14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</row>
    <row r="9" spans="1:33" ht="15.75" thickBot="1">
      <c r="A9" s="225"/>
      <c r="B9" s="226" t="s">
        <v>15</v>
      </c>
      <c r="C9" s="230"/>
      <c r="D9" s="230"/>
      <c r="E9" s="231"/>
      <c r="F9" s="232" t="s">
        <v>28</v>
      </c>
      <c r="G9" s="231"/>
      <c r="H9" s="230"/>
      <c r="I9" s="232" t="s">
        <v>28</v>
      </c>
      <c r="J9" s="232" t="s">
        <v>28</v>
      </c>
      <c r="K9" s="230"/>
      <c r="L9" s="230"/>
      <c r="M9" s="232" t="s">
        <v>28</v>
      </c>
      <c r="N9" s="230"/>
      <c r="O9" s="230"/>
      <c r="P9" s="231"/>
      <c r="Q9" s="232" t="s">
        <v>28</v>
      </c>
      <c r="R9" s="232" t="s">
        <v>28</v>
      </c>
      <c r="S9" s="231"/>
      <c r="T9" s="230"/>
      <c r="U9" s="230"/>
      <c r="V9" s="230"/>
      <c r="W9" s="232" t="s">
        <v>28</v>
      </c>
      <c r="X9" s="230"/>
      <c r="Y9" s="231"/>
      <c r="Z9" s="230"/>
      <c r="AA9" s="230"/>
      <c r="AB9" s="230"/>
      <c r="AC9" s="230"/>
      <c r="AD9" s="231"/>
      <c r="AE9" s="230"/>
      <c r="AF9" s="143"/>
      <c r="AG9" s="230"/>
    </row>
    <row r="10" spans="1:33" ht="15.75" thickBot="1">
      <c r="A10" s="225"/>
      <c r="B10" s="226" t="s">
        <v>16</v>
      </c>
      <c r="C10" s="230"/>
      <c r="D10" s="231"/>
      <c r="E10" s="231"/>
      <c r="F10" s="230"/>
      <c r="G10" s="231"/>
      <c r="H10" s="230"/>
      <c r="I10" s="231"/>
      <c r="J10" s="230"/>
      <c r="K10" s="231"/>
      <c r="L10" s="232" t="s">
        <v>28</v>
      </c>
      <c r="M10" s="230"/>
      <c r="N10" s="231"/>
      <c r="O10" s="230"/>
      <c r="P10" s="231"/>
      <c r="Q10" s="232" t="s">
        <v>28</v>
      </c>
      <c r="R10" s="231"/>
      <c r="S10" s="232" t="s">
        <v>28</v>
      </c>
      <c r="T10" s="230"/>
      <c r="U10" s="231"/>
      <c r="V10" s="230"/>
      <c r="W10" s="231"/>
      <c r="X10" s="232" t="s">
        <v>28</v>
      </c>
      <c r="Y10" s="231"/>
      <c r="Z10" s="232" t="s">
        <v>28</v>
      </c>
      <c r="AA10" s="230"/>
      <c r="AB10" s="231"/>
      <c r="AC10" s="231"/>
      <c r="AD10" s="231"/>
      <c r="AE10" s="230"/>
      <c r="AF10" s="143"/>
      <c r="AG10" s="232" t="s">
        <v>28</v>
      </c>
    </row>
    <row r="11" spans="1:33" ht="15.75" thickBot="1">
      <c r="A11" s="225"/>
      <c r="B11" s="233" t="s">
        <v>17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</row>
    <row r="12" spans="1:33" ht="15" customHeight="1">
      <c r="A12" s="164" t="s">
        <v>18</v>
      </c>
      <c r="B12" s="45" t="s">
        <v>10</v>
      </c>
      <c r="C12" s="46"/>
      <c r="D12" s="25"/>
      <c r="E12" s="25"/>
      <c r="F12" s="25"/>
      <c r="G12" s="25" t="s">
        <v>28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 t="s">
        <v>28</v>
      </c>
      <c r="V12" s="25"/>
      <c r="W12" s="25"/>
      <c r="X12" s="25" t="s">
        <v>28</v>
      </c>
      <c r="Y12" s="25"/>
      <c r="Z12" s="25" t="s">
        <v>28</v>
      </c>
      <c r="AA12" s="25"/>
      <c r="AB12" s="25"/>
      <c r="AC12" s="25"/>
      <c r="AD12" s="47"/>
      <c r="AE12" s="25" t="s">
        <v>28</v>
      </c>
      <c r="AF12" s="25"/>
      <c r="AG12" s="25"/>
    </row>
    <row r="13" spans="1:33">
      <c r="A13" s="165"/>
      <c r="B13" s="45" t="s">
        <v>11</v>
      </c>
      <c r="C13" s="46" t="s">
        <v>28</v>
      </c>
      <c r="D13" s="25" t="s">
        <v>28</v>
      </c>
      <c r="E13" s="25" t="s">
        <v>28</v>
      </c>
      <c r="F13" s="25" t="s">
        <v>28</v>
      </c>
      <c r="G13" s="25" t="s">
        <v>28</v>
      </c>
      <c r="H13" s="25" t="s">
        <v>28</v>
      </c>
      <c r="I13" s="25" t="s">
        <v>28</v>
      </c>
      <c r="J13" s="25" t="s">
        <v>28</v>
      </c>
      <c r="K13" s="25" t="s">
        <v>28</v>
      </c>
      <c r="L13" s="25" t="s">
        <v>28</v>
      </c>
      <c r="M13" s="25" t="s">
        <v>28</v>
      </c>
      <c r="N13" s="25" t="s">
        <v>28</v>
      </c>
      <c r="O13" s="25" t="s">
        <v>28</v>
      </c>
      <c r="P13" s="25" t="s">
        <v>28</v>
      </c>
      <c r="Q13" s="25" t="s">
        <v>28</v>
      </c>
      <c r="R13" s="25" t="s">
        <v>28</v>
      </c>
      <c r="S13" s="25" t="s">
        <v>28</v>
      </c>
      <c r="T13" s="25" t="s">
        <v>28</v>
      </c>
      <c r="U13" s="25" t="s">
        <v>28</v>
      </c>
      <c r="V13" s="25" t="s">
        <v>28</v>
      </c>
      <c r="W13" s="25" t="s">
        <v>28</v>
      </c>
      <c r="X13" s="25" t="s">
        <v>28</v>
      </c>
      <c r="Y13" s="25" t="s">
        <v>28</v>
      </c>
      <c r="Z13" s="25" t="s">
        <v>28</v>
      </c>
      <c r="AA13" s="25" t="s">
        <v>28</v>
      </c>
      <c r="AB13" s="25" t="s">
        <v>28</v>
      </c>
      <c r="AC13" s="25" t="s">
        <v>28</v>
      </c>
      <c r="AD13" s="47" t="s">
        <v>28</v>
      </c>
      <c r="AE13" s="25" t="s">
        <v>28</v>
      </c>
      <c r="AF13" s="25" t="s">
        <v>28</v>
      </c>
      <c r="AG13" s="25" t="s">
        <v>28</v>
      </c>
    </row>
    <row r="14" spans="1:33">
      <c r="A14" s="165"/>
      <c r="B14" s="45" t="s">
        <v>12</v>
      </c>
      <c r="C14" s="46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47"/>
      <c r="AE14" s="25"/>
      <c r="AF14" s="25"/>
      <c r="AG14" s="25"/>
    </row>
    <row r="15" spans="1:33">
      <c r="A15" s="165"/>
      <c r="B15" s="45" t="s">
        <v>13</v>
      </c>
      <c r="C15" s="46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47"/>
      <c r="AE15" s="25"/>
      <c r="AF15" s="25"/>
      <c r="AG15" s="25"/>
    </row>
    <row r="16" spans="1:33">
      <c r="A16" s="165"/>
      <c r="B16" s="45" t="s">
        <v>14</v>
      </c>
      <c r="C16" s="46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47"/>
      <c r="AE16" s="25"/>
      <c r="AF16" s="25"/>
      <c r="AG16" s="25"/>
    </row>
    <row r="17" spans="1:33">
      <c r="A17" s="165"/>
      <c r="B17" s="45" t="s">
        <v>15</v>
      </c>
      <c r="C17" s="46"/>
      <c r="D17" s="25"/>
      <c r="E17" s="25"/>
      <c r="F17" s="25"/>
      <c r="G17" s="25"/>
      <c r="H17" s="25"/>
      <c r="I17" s="25" t="s">
        <v>54</v>
      </c>
      <c r="J17" s="25"/>
      <c r="K17" s="25" t="s">
        <v>54</v>
      </c>
      <c r="L17" s="25"/>
      <c r="M17" s="25"/>
      <c r="N17" s="25"/>
      <c r="O17" s="25" t="s">
        <v>54</v>
      </c>
      <c r="P17" s="25"/>
      <c r="Q17" s="25" t="s">
        <v>54</v>
      </c>
      <c r="R17" s="25"/>
      <c r="S17" s="25"/>
      <c r="T17" s="25"/>
      <c r="U17" s="25"/>
      <c r="V17" s="25"/>
      <c r="W17" s="25"/>
      <c r="X17" s="25"/>
      <c r="Y17" s="25" t="s">
        <v>54</v>
      </c>
      <c r="Z17" s="25"/>
      <c r="AA17" s="25"/>
      <c r="AB17" s="25"/>
      <c r="AC17" s="25"/>
      <c r="AD17" s="47" t="s">
        <v>54</v>
      </c>
      <c r="AE17" s="25"/>
      <c r="AF17" s="25" t="s">
        <v>54</v>
      </c>
      <c r="AG17" s="25"/>
    </row>
    <row r="18" spans="1:33">
      <c r="A18" s="165"/>
      <c r="B18" s="45" t="s">
        <v>16</v>
      </c>
      <c r="C18" s="46"/>
      <c r="D18" s="25"/>
      <c r="E18" s="25"/>
      <c r="F18" s="25"/>
      <c r="G18" s="25"/>
      <c r="H18" s="25"/>
      <c r="I18" s="25" t="s">
        <v>54</v>
      </c>
      <c r="J18" s="25"/>
      <c r="K18" s="25" t="s">
        <v>54</v>
      </c>
      <c r="L18" s="25"/>
      <c r="M18" s="25"/>
      <c r="N18" s="25"/>
      <c r="O18" s="25" t="s">
        <v>54</v>
      </c>
      <c r="P18" s="25"/>
      <c r="Q18" s="25" t="s">
        <v>54</v>
      </c>
      <c r="R18" s="25"/>
      <c r="S18" s="25"/>
      <c r="T18" s="25"/>
      <c r="U18" s="25"/>
      <c r="V18" s="25" t="s">
        <v>54</v>
      </c>
      <c r="W18" s="25"/>
      <c r="X18" s="25" t="s">
        <v>54</v>
      </c>
      <c r="Y18" s="25"/>
      <c r="Z18" s="25"/>
      <c r="AA18" s="25"/>
      <c r="AB18" s="25"/>
      <c r="AC18" s="25" t="s">
        <v>54</v>
      </c>
      <c r="AD18" s="47"/>
      <c r="AE18" s="25"/>
      <c r="AF18" s="25"/>
      <c r="AG18" s="25"/>
    </row>
    <row r="19" spans="1:33" ht="15.75" thickBot="1">
      <c r="A19" s="166"/>
      <c r="B19" s="48" t="s">
        <v>17</v>
      </c>
      <c r="C19" s="46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47"/>
      <c r="AE19" s="25"/>
      <c r="AF19" s="25"/>
      <c r="AG19" s="25"/>
    </row>
    <row r="20" spans="1:33" ht="15" customHeight="1">
      <c r="A20" s="167" t="s">
        <v>19</v>
      </c>
      <c r="B20" s="67" t="s">
        <v>10</v>
      </c>
      <c r="C20" s="68"/>
      <c r="D20" s="68"/>
      <c r="E20" s="69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</row>
    <row r="21" spans="1:33">
      <c r="A21" s="168"/>
      <c r="B21" s="67" t="s">
        <v>11</v>
      </c>
      <c r="C21" s="67" t="s">
        <v>28</v>
      </c>
      <c r="D21" s="67" t="s">
        <v>28</v>
      </c>
      <c r="E21" s="67" t="s">
        <v>28</v>
      </c>
      <c r="F21" s="67" t="s">
        <v>28</v>
      </c>
      <c r="G21" s="67" t="s">
        <v>28</v>
      </c>
      <c r="H21" s="67" t="s">
        <v>28</v>
      </c>
      <c r="I21" s="67" t="s">
        <v>28</v>
      </c>
      <c r="J21" s="67" t="s">
        <v>28</v>
      </c>
      <c r="K21" s="67" t="s">
        <v>28</v>
      </c>
      <c r="L21" s="67" t="s">
        <v>28</v>
      </c>
      <c r="M21" s="67" t="s">
        <v>28</v>
      </c>
      <c r="N21" s="67" t="s">
        <v>28</v>
      </c>
      <c r="O21" s="67" t="s">
        <v>28</v>
      </c>
      <c r="P21" s="67" t="s">
        <v>28</v>
      </c>
      <c r="Q21" s="67" t="s">
        <v>28</v>
      </c>
      <c r="R21" s="67" t="s">
        <v>28</v>
      </c>
      <c r="S21" s="67" t="s">
        <v>28</v>
      </c>
      <c r="T21" s="67" t="s">
        <v>28</v>
      </c>
      <c r="U21" s="67" t="s">
        <v>28</v>
      </c>
      <c r="V21" s="67" t="s">
        <v>28</v>
      </c>
      <c r="W21" s="67" t="s">
        <v>28</v>
      </c>
      <c r="X21" s="67" t="s">
        <v>28</v>
      </c>
      <c r="Y21" s="67" t="s">
        <v>28</v>
      </c>
      <c r="Z21" s="67" t="s">
        <v>28</v>
      </c>
      <c r="AA21" s="67" t="s">
        <v>28</v>
      </c>
      <c r="AB21" s="67" t="s">
        <v>28</v>
      </c>
      <c r="AC21" s="67" t="s">
        <v>28</v>
      </c>
      <c r="AD21" s="67" t="s">
        <v>28</v>
      </c>
      <c r="AE21" s="67" t="s">
        <v>28</v>
      </c>
      <c r="AF21" s="67" t="s">
        <v>28</v>
      </c>
      <c r="AG21" s="67" t="s">
        <v>28</v>
      </c>
    </row>
    <row r="22" spans="1:33">
      <c r="A22" s="168"/>
      <c r="B22" s="67" t="s">
        <v>12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</row>
    <row r="23" spans="1:33">
      <c r="A23" s="168"/>
      <c r="B23" s="67" t="s">
        <v>13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</row>
    <row r="24" spans="1:33">
      <c r="A24" s="168"/>
      <c r="B24" s="67" t="s">
        <v>14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</row>
    <row r="25" spans="1:33">
      <c r="A25" s="168"/>
      <c r="B25" s="67" t="s">
        <v>15</v>
      </c>
      <c r="C25" s="70"/>
      <c r="D25" s="68"/>
      <c r="E25" s="68"/>
      <c r="F25" s="68"/>
      <c r="G25" s="68"/>
      <c r="H25" s="70"/>
      <c r="I25" s="70"/>
      <c r="J25" s="70"/>
      <c r="K25" s="67" t="s">
        <v>28</v>
      </c>
      <c r="L25" s="70"/>
      <c r="M25" s="70"/>
      <c r="N25" s="70"/>
      <c r="O25" s="70"/>
      <c r="P25" s="70"/>
      <c r="Q25" s="70"/>
      <c r="R25" s="67" t="s">
        <v>28</v>
      </c>
      <c r="S25" s="70"/>
      <c r="T25" s="70"/>
      <c r="U25" s="70"/>
      <c r="V25" s="70"/>
      <c r="W25" s="70"/>
      <c r="X25" s="68"/>
      <c r="Y25" s="67" t="s">
        <v>28</v>
      </c>
      <c r="Z25" s="70"/>
      <c r="AA25" s="67" t="s">
        <v>28</v>
      </c>
      <c r="AB25" s="70"/>
      <c r="AC25" s="68"/>
      <c r="AD25" s="70"/>
      <c r="AE25" s="68"/>
      <c r="AF25" s="67" t="s">
        <v>28</v>
      </c>
      <c r="AG25" s="68"/>
    </row>
    <row r="26" spans="1:33">
      <c r="A26" s="168"/>
      <c r="B26" s="67" t="s">
        <v>16</v>
      </c>
      <c r="C26" s="68"/>
      <c r="D26" s="67"/>
      <c r="E26" s="70"/>
      <c r="F26" s="68"/>
      <c r="G26" s="70"/>
      <c r="H26" s="68"/>
      <c r="I26" s="70"/>
      <c r="J26" s="67" t="s">
        <v>28</v>
      </c>
      <c r="K26" s="70"/>
      <c r="L26" s="68"/>
      <c r="M26" s="68"/>
      <c r="N26" s="70"/>
      <c r="O26" s="68"/>
      <c r="P26" s="70"/>
      <c r="Q26" s="67" t="s">
        <v>28</v>
      </c>
      <c r="R26" s="70"/>
      <c r="S26" s="70"/>
      <c r="T26" s="70"/>
      <c r="U26" s="70"/>
      <c r="V26" s="68"/>
      <c r="W26" s="70"/>
      <c r="X26" s="67" t="s">
        <v>28</v>
      </c>
      <c r="Y26" s="70"/>
      <c r="Z26" s="70"/>
      <c r="AA26" s="70"/>
      <c r="AB26" s="68"/>
      <c r="AC26" s="68"/>
      <c r="AD26" s="67"/>
      <c r="AE26" s="67" t="s">
        <v>28</v>
      </c>
      <c r="AF26" s="67"/>
      <c r="AG26" s="70"/>
    </row>
    <row r="27" spans="1:33" ht="15.75" thickBot="1">
      <c r="A27" s="169"/>
      <c r="B27" s="71" t="s">
        <v>17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</row>
    <row r="28" spans="1:33" ht="15" customHeight="1" thickBot="1">
      <c r="A28" s="170" t="s">
        <v>20</v>
      </c>
      <c r="B28" s="72" t="s">
        <v>10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</row>
    <row r="29" spans="1:33" ht="15.75" thickBot="1">
      <c r="A29" s="170"/>
      <c r="B29" s="72" t="s">
        <v>11</v>
      </c>
      <c r="C29" s="73" t="s">
        <v>58</v>
      </c>
      <c r="D29" s="73" t="s">
        <v>58</v>
      </c>
      <c r="E29" s="73" t="s">
        <v>58</v>
      </c>
      <c r="F29" s="73" t="s">
        <v>58</v>
      </c>
      <c r="G29" s="73" t="s">
        <v>58</v>
      </c>
      <c r="H29" s="73" t="s">
        <v>58</v>
      </c>
      <c r="I29" s="73" t="s">
        <v>58</v>
      </c>
      <c r="J29" s="73" t="s">
        <v>58</v>
      </c>
      <c r="K29" s="73" t="s">
        <v>58</v>
      </c>
      <c r="L29" s="73" t="s">
        <v>58</v>
      </c>
      <c r="M29" s="73" t="s">
        <v>58</v>
      </c>
      <c r="N29" s="73" t="s">
        <v>58</v>
      </c>
      <c r="O29" s="73" t="s">
        <v>58</v>
      </c>
      <c r="P29" s="73" t="s">
        <v>58</v>
      </c>
      <c r="Q29" s="73" t="s">
        <v>58</v>
      </c>
      <c r="R29" s="73" t="s">
        <v>58</v>
      </c>
      <c r="S29" s="73" t="s">
        <v>58</v>
      </c>
      <c r="T29" s="73" t="s">
        <v>58</v>
      </c>
      <c r="U29" s="73" t="s">
        <v>58</v>
      </c>
      <c r="V29" s="73" t="s">
        <v>58</v>
      </c>
      <c r="W29" s="73" t="s">
        <v>58</v>
      </c>
      <c r="X29" s="73" t="s">
        <v>58</v>
      </c>
      <c r="Y29" s="73" t="s">
        <v>58</v>
      </c>
      <c r="Z29" s="73" t="s">
        <v>58</v>
      </c>
      <c r="AA29" s="73" t="s">
        <v>58</v>
      </c>
      <c r="AB29" s="73" t="s">
        <v>58</v>
      </c>
      <c r="AC29" s="73" t="s">
        <v>58</v>
      </c>
      <c r="AD29" s="73" t="s">
        <v>58</v>
      </c>
      <c r="AE29" s="73" t="s">
        <v>58</v>
      </c>
      <c r="AF29" s="74" t="s">
        <v>58</v>
      </c>
      <c r="AG29" s="74" t="s">
        <v>58</v>
      </c>
    </row>
    <row r="30" spans="1:33" ht="15.75" thickBot="1">
      <c r="A30" s="170"/>
      <c r="B30" s="72" t="s">
        <v>12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</row>
    <row r="31" spans="1:33" ht="15.75" thickBot="1">
      <c r="A31" s="170"/>
      <c r="B31" s="72" t="s">
        <v>13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</row>
    <row r="32" spans="1:33" ht="15.75" thickBot="1">
      <c r="A32" s="170"/>
      <c r="B32" s="72" t="s">
        <v>14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</row>
    <row r="33" spans="1:33" ht="15.75" thickBot="1">
      <c r="A33" s="171"/>
      <c r="B33" s="75" t="s">
        <v>15</v>
      </c>
      <c r="C33" s="74"/>
      <c r="D33" s="73" t="s">
        <v>58</v>
      </c>
      <c r="E33" s="73"/>
      <c r="F33" s="74"/>
      <c r="G33" s="74"/>
      <c r="H33" s="73"/>
      <c r="I33" s="73"/>
      <c r="J33" s="73" t="s">
        <v>58</v>
      </c>
      <c r="K33" s="76"/>
      <c r="L33" s="73"/>
      <c r="M33" s="73"/>
      <c r="N33" s="74"/>
      <c r="O33" s="73"/>
      <c r="P33" s="73" t="s">
        <v>58</v>
      </c>
      <c r="Q33" s="73" t="s">
        <v>58</v>
      </c>
      <c r="R33" s="73" t="s">
        <v>58</v>
      </c>
      <c r="S33" s="76"/>
      <c r="T33" s="76"/>
      <c r="U33" s="76"/>
      <c r="V33" s="76"/>
      <c r="W33" s="76"/>
      <c r="X33" s="76" t="s">
        <v>58</v>
      </c>
      <c r="Y33" s="76"/>
      <c r="Z33" s="73" t="s">
        <v>58</v>
      </c>
      <c r="AA33" s="76"/>
      <c r="AB33" s="73" t="s">
        <v>58</v>
      </c>
      <c r="AC33" s="74"/>
      <c r="AD33" s="76"/>
      <c r="AE33" s="76" t="s">
        <v>58</v>
      </c>
      <c r="AF33" s="76" t="s">
        <v>58</v>
      </c>
      <c r="AG33" s="74"/>
    </row>
    <row r="34" spans="1:33" ht="15.75" thickBot="1">
      <c r="A34" s="170"/>
      <c r="B34" s="72" t="s">
        <v>16</v>
      </c>
      <c r="C34" s="73"/>
      <c r="D34" s="73" t="s">
        <v>58</v>
      </c>
      <c r="E34" s="73"/>
      <c r="F34" s="73"/>
      <c r="G34" s="73"/>
      <c r="H34" s="73"/>
      <c r="I34" s="73"/>
      <c r="J34" s="73" t="s">
        <v>58</v>
      </c>
      <c r="K34" s="77"/>
      <c r="L34" s="73"/>
      <c r="M34" s="73"/>
      <c r="N34" s="77"/>
      <c r="O34" s="73"/>
      <c r="P34" s="73"/>
      <c r="Q34" s="73" t="s">
        <v>58</v>
      </c>
      <c r="R34" s="73"/>
      <c r="S34" s="73"/>
      <c r="T34" s="73"/>
      <c r="U34" s="77"/>
      <c r="V34" s="73"/>
      <c r="W34" s="73" t="s">
        <v>58</v>
      </c>
      <c r="X34" s="73"/>
      <c r="Y34" s="73"/>
      <c r="Z34" s="77"/>
      <c r="AA34" s="73"/>
      <c r="AB34" s="73"/>
      <c r="AC34" s="73"/>
      <c r="AD34" s="73"/>
      <c r="AE34" s="73" t="s">
        <v>58</v>
      </c>
      <c r="AF34" s="73"/>
      <c r="AG34" s="73"/>
    </row>
    <row r="35" spans="1:33" ht="15.75" thickBot="1">
      <c r="A35" s="170"/>
      <c r="B35" s="78" t="s">
        <v>17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4"/>
      <c r="AC35" s="79"/>
      <c r="AD35" s="79"/>
      <c r="AE35" s="79"/>
      <c r="AF35" s="73"/>
      <c r="AG35" s="73"/>
    </row>
    <row r="36" spans="1:33" ht="15.75" thickBot="1">
      <c r="A36" s="172" t="s">
        <v>21</v>
      </c>
      <c r="B36" s="35" t="s">
        <v>10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7"/>
      <c r="AG36" s="36"/>
    </row>
    <row r="37" spans="1:33" ht="15.75" thickBot="1">
      <c r="A37" s="172"/>
      <c r="B37" s="35" t="s">
        <v>11</v>
      </c>
      <c r="C37" s="36" t="s">
        <v>62</v>
      </c>
      <c r="D37" s="36" t="s">
        <v>62</v>
      </c>
      <c r="E37" s="36" t="s">
        <v>62</v>
      </c>
      <c r="F37" s="36" t="s">
        <v>62</v>
      </c>
      <c r="G37" s="36" t="s">
        <v>62</v>
      </c>
      <c r="H37" s="36" t="s">
        <v>62</v>
      </c>
      <c r="I37" s="36" t="s">
        <v>62</v>
      </c>
      <c r="J37" s="36" t="s">
        <v>62</v>
      </c>
      <c r="K37" s="36" t="s">
        <v>62</v>
      </c>
      <c r="L37" s="36" t="s">
        <v>62</v>
      </c>
      <c r="M37" s="36" t="s">
        <v>62</v>
      </c>
      <c r="N37" s="36" t="s">
        <v>62</v>
      </c>
      <c r="O37" s="36" t="s">
        <v>62</v>
      </c>
      <c r="P37" s="36" t="s">
        <v>62</v>
      </c>
      <c r="Q37" s="36" t="s">
        <v>62</v>
      </c>
      <c r="R37" s="36" t="s">
        <v>62</v>
      </c>
      <c r="S37" s="36" t="s">
        <v>62</v>
      </c>
      <c r="T37" s="36" t="s">
        <v>62</v>
      </c>
      <c r="U37" s="36" t="s">
        <v>62</v>
      </c>
      <c r="V37" s="36" t="s">
        <v>62</v>
      </c>
      <c r="W37" s="36" t="s">
        <v>62</v>
      </c>
      <c r="X37" s="36" t="s">
        <v>62</v>
      </c>
      <c r="Y37" s="36" t="s">
        <v>62</v>
      </c>
      <c r="Z37" s="36" t="s">
        <v>62</v>
      </c>
      <c r="AA37" s="36" t="s">
        <v>62</v>
      </c>
      <c r="AB37" s="36" t="s">
        <v>62</v>
      </c>
      <c r="AC37" s="36" t="s">
        <v>62</v>
      </c>
      <c r="AD37" s="36" t="s">
        <v>62</v>
      </c>
      <c r="AE37" s="36" t="s">
        <v>62</v>
      </c>
      <c r="AF37" s="36" t="s">
        <v>62</v>
      </c>
      <c r="AG37" s="36" t="s">
        <v>62</v>
      </c>
    </row>
    <row r="38" spans="1:33" ht="15.75" thickBot="1">
      <c r="A38" s="172"/>
      <c r="B38" s="35" t="s">
        <v>12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7"/>
      <c r="AG38" s="36"/>
    </row>
    <row r="39" spans="1:33" ht="15.75" thickBot="1">
      <c r="A39" s="172"/>
      <c r="B39" s="35" t="s">
        <v>13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7"/>
      <c r="AG39" s="36"/>
    </row>
    <row r="40" spans="1:33" ht="15.75" thickBot="1">
      <c r="A40" s="172"/>
      <c r="B40" s="35" t="s">
        <v>14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7"/>
      <c r="AG40" s="36"/>
    </row>
    <row r="41" spans="1:33" ht="15.75" thickBot="1">
      <c r="A41" s="172"/>
      <c r="B41" s="35" t="s">
        <v>15</v>
      </c>
      <c r="C41" s="36"/>
      <c r="D41" s="36"/>
      <c r="E41" s="36"/>
      <c r="F41" s="36"/>
      <c r="G41" s="36"/>
      <c r="H41" s="36"/>
      <c r="I41" s="36" t="s">
        <v>63</v>
      </c>
      <c r="J41" s="36"/>
      <c r="K41" s="36" t="s">
        <v>63</v>
      </c>
      <c r="L41" s="36"/>
      <c r="M41" s="36"/>
      <c r="N41" s="36"/>
      <c r="O41" s="36" t="s">
        <v>63</v>
      </c>
      <c r="P41" s="36"/>
      <c r="Q41" s="36"/>
      <c r="R41" s="36" t="s">
        <v>63</v>
      </c>
      <c r="S41" s="36"/>
      <c r="T41" s="36"/>
      <c r="U41" s="36"/>
      <c r="V41" s="36" t="s">
        <v>63</v>
      </c>
      <c r="W41" s="36"/>
      <c r="X41" s="36"/>
      <c r="Y41" s="36" t="s">
        <v>63</v>
      </c>
      <c r="Z41" s="36"/>
      <c r="AA41" s="36"/>
      <c r="AB41" s="36"/>
      <c r="AC41" s="36" t="s">
        <v>63</v>
      </c>
      <c r="AD41" s="36"/>
      <c r="AE41" s="36"/>
      <c r="AF41" s="37" t="s">
        <v>63</v>
      </c>
      <c r="AG41" s="36"/>
    </row>
    <row r="42" spans="1:33" ht="15.75" thickBot="1">
      <c r="A42" s="172"/>
      <c r="B42" s="35" t="s">
        <v>16</v>
      </c>
      <c r="C42" s="36"/>
      <c r="D42" s="36" t="s">
        <v>63</v>
      </c>
      <c r="E42" s="36" t="s">
        <v>63</v>
      </c>
      <c r="F42" s="36"/>
      <c r="G42" s="36"/>
      <c r="H42" s="36"/>
      <c r="I42" s="36" t="s">
        <v>63</v>
      </c>
      <c r="J42" s="36" t="s">
        <v>63</v>
      </c>
      <c r="K42" s="36" t="s">
        <v>63</v>
      </c>
      <c r="L42" s="36" t="s">
        <v>63</v>
      </c>
      <c r="M42" s="36"/>
      <c r="N42" s="36"/>
      <c r="O42" s="36" t="s">
        <v>63</v>
      </c>
      <c r="P42" s="36" t="s">
        <v>63</v>
      </c>
      <c r="Q42" s="36" t="s">
        <v>63</v>
      </c>
      <c r="R42" s="36" t="s">
        <v>63</v>
      </c>
      <c r="S42" s="36" t="s">
        <v>63</v>
      </c>
      <c r="T42" s="36"/>
      <c r="U42" s="36"/>
      <c r="V42" s="36" t="s">
        <v>63</v>
      </c>
      <c r="W42" s="36" t="s">
        <v>63</v>
      </c>
      <c r="X42" s="36" t="s">
        <v>63</v>
      </c>
      <c r="Y42" s="36" t="s">
        <v>63</v>
      </c>
      <c r="Z42" s="36" t="s">
        <v>63</v>
      </c>
      <c r="AA42" s="36"/>
      <c r="AB42" s="36"/>
      <c r="AC42" s="36" t="s">
        <v>63</v>
      </c>
      <c r="AD42" s="36" t="s">
        <v>63</v>
      </c>
      <c r="AE42" s="36" t="s">
        <v>63</v>
      </c>
      <c r="AF42" s="36" t="s">
        <v>63</v>
      </c>
      <c r="AG42" s="36" t="s">
        <v>63</v>
      </c>
    </row>
    <row r="43" spans="1:33" ht="15.75" thickBot="1">
      <c r="A43" s="172"/>
      <c r="B43" s="38" t="s">
        <v>17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7"/>
      <c r="AG43" s="36"/>
    </row>
    <row r="44" spans="1:33" ht="15" customHeight="1">
      <c r="A44" s="173" t="s">
        <v>22</v>
      </c>
      <c r="B44" s="105" t="s">
        <v>10</v>
      </c>
      <c r="C44" s="106"/>
      <c r="D44" s="106"/>
      <c r="E44" s="106"/>
      <c r="F44" s="106"/>
      <c r="G44" s="106" t="s">
        <v>28</v>
      </c>
      <c r="H44" s="106"/>
      <c r="I44" s="106"/>
      <c r="J44" s="106" t="s">
        <v>28</v>
      </c>
      <c r="K44" s="106"/>
      <c r="L44" s="106" t="s">
        <v>28</v>
      </c>
      <c r="M44" s="106"/>
      <c r="N44" s="106"/>
      <c r="O44" s="106"/>
      <c r="P44" s="106" t="s">
        <v>28</v>
      </c>
      <c r="Q44" s="106"/>
      <c r="R44" s="106"/>
      <c r="S44" s="106"/>
      <c r="T44" s="106"/>
      <c r="U44" s="106"/>
      <c r="V44" s="106"/>
      <c r="W44" s="106"/>
      <c r="X44" s="106"/>
      <c r="Y44" s="106"/>
      <c r="Z44" s="107"/>
      <c r="AA44" s="106" t="s">
        <v>28</v>
      </c>
      <c r="AB44" s="106"/>
      <c r="AC44" s="106"/>
      <c r="AD44" s="107"/>
      <c r="AE44" s="106"/>
      <c r="AF44" s="106" t="s">
        <v>28</v>
      </c>
      <c r="AG44" s="106"/>
    </row>
    <row r="45" spans="1:33">
      <c r="A45" s="174"/>
      <c r="B45" s="105" t="s">
        <v>11</v>
      </c>
      <c r="C45" s="106" t="s">
        <v>28</v>
      </c>
      <c r="D45" s="106" t="s">
        <v>28</v>
      </c>
      <c r="E45" s="106" t="s">
        <v>28</v>
      </c>
      <c r="F45" s="106" t="s">
        <v>28</v>
      </c>
      <c r="G45" s="106" t="s">
        <v>28</v>
      </c>
      <c r="H45" s="106" t="s">
        <v>28</v>
      </c>
      <c r="I45" s="106" t="s">
        <v>28</v>
      </c>
      <c r="J45" s="106" t="s">
        <v>28</v>
      </c>
      <c r="K45" s="106" t="s">
        <v>28</v>
      </c>
      <c r="L45" s="106" t="s">
        <v>28</v>
      </c>
      <c r="M45" s="106" t="s">
        <v>28</v>
      </c>
      <c r="N45" s="106" t="s">
        <v>28</v>
      </c>
      <c r="O45" s="106" t="s">
        <v>28</v>
      </c>
      <c r="P45" s="106" t="s">
        <v>28</v>
      </c>
      <c r="Q45" s="106" t="s">
        <v>28</v>
      </c>
      <c r="R45" s="106" t="s">
        <v>28</v>
      </c>
      <c r="S45" s="106" t="s">
        <v>28</v>
      </c>
      <c r="T45" s="106" t="s">
        <v>28</v>
      </c>
      <c r="U45" s="106" t="s">
        <v>28</v>
      </c>
      <c r="V45" s="106" t="s">
        <v>28</v>
      </c>
      <c r="W45" s="106" t="s">
        <v>28</v>
      </c>
      <c r="X45" s="106" t="s">
        <v>28</v>
      </c>
      <c r="Y45" s="106" t="s">
        <v>28</v>
      </c>
      <c r="Z45" s="106" t="s">
        <v>28</v>
      </c>
      <c r="AA45" s="106" t="s">
        <v>28</v>
      </c>
      <c r="AB45" s="106" t="s">
        <v>28</v>
      </c>
      <c r="AC45" s="106" t="s">
        <v>28</v>
      </c>
      <c r="AD45" s="107" t="s">
        <v>28</v>
      </c>
      <c r="AE45" s="106" t="s">
        <v>28</v>
      </c>
      <c r="AF45" s="106" t="s">
        <v>28</v>
      </c>
      <c r="AG45" s="106" t="s">
        <v>28</v>
      </c>
    </row>
    <row r="46" spans="1:33">
      <c r="A46" s="174"/>
      <c r="B46" s="105" t="s">
        <v>12</v>
      </c>
      <c r="C46" s="106"/>
      <c r="D46" s="108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7"/>
      <c r="AA46" s="106"/>
      <c r="AB46" s="106"/>
      <c r="AC46" s="106"/>
      <c r="AD46" s="107"/>
      <c r="AE46" s="106"/>
      <c r="AF46" s="106"/>
      <c r="AG46" s="106"/>
    </row>
    <row r="47" spans="1:33">
      <c r="A47" s="174"/>
      <c r="B47" s="105" t="s">
        <v>13</v>
      </c>
      <c r="C47" s="106"/>
      <c r="D47" s="108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7"/>
      <c r="AA47" s="106"/>
      <c r="AB47" s="106"/>
      <c r="AC47" s="106"/>
      <c r="AD47" s="107"/>
      <c r="AE47" s="106"/>
      <c r="AF47" s="106"/>
      <c r="AG47" s="106"/>
    </row>
    <row r="48" spans="1:33">
      <c r="A48" s="174"/>
      <c r="B48" s="105" t="s">
        <v>14</v>
      </c>
      <c r="C48" s="106"/>
      <c r="D48" s="108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7"/>
      <c r="AA48" s="106"/>
      <c r="AB48" s="106"/>
      <c r="AC48" s="106"/>
      <c r="AD48" s="107"/>
      <c r="AE48" s="106"/>
      <c r="AF48" s="106"/>
      <c r="AG48" s="106"/>
    </row>
    <row r="49" spans="1:33">
      <c r="A49" s="174"/>
      <c r="B49" s="105" t="s">
        <v>15</v>
      </c>
      <c r="C49" s="106"/>
      <c r="D49" s="106"/>
      <c r="E49" s="106"/>
      <c r="F49" s="106"/>
      <c r="G49" s="106"/>
      <c r="H49" s="106"/>
      <c r="I49" s="106" t="s">
        <v>28</v>
      </c>
      <c r="J49" s="106"/>
      <c r="K49" s="106"/>
      <c r="L49" s="106"/>
      <c r="M49" s="106" t="s">
        <v>28</v>
      </c>
      <c r="N49" s="106" t="s">
        <v>28</v>
      </c>
      <c r="O49" s="106"/>
      <c r="P49" s="106"/>
      <c r="Q49" s="106"/>
      <c r="R49" s="106"/>
      <c r="S49" s="106"/>
      <c r="T49" s="106"/>
      <c r="U49" s="106"/>
      <c r="V49" s="106"/>
      <c r="W49" s="106"/>
      <c r="X49" s="106" t="s">
        <v>28</v>
      </c>
      <c r="Y49" s="106"/>
      <c r="Z49" s="107"/>
      <c r="AA49" s="107"/>
      <c r="AB49" s="106"/>
      <c r="AC49" s="106"/>
      <c r="AD49" s="107"/>
      <c r="AE49" s="106" t="s">
        <v>28</v>
      </c>
      <c r="AF49" s="106"/>
      <c r="AG49" s="106"/>
    </row>
    <row r="50" spans="1:33">
      <c r="A50" s="174"/>
      <c r="B50" s="105" t="s">
        <v>16</v>
      </c>
      <c r="C50" s="106"/>
      <c r="D50" s="108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 t="s">
        <v>28</v>
      </c>
      <c r="P50" s="106"/>
      <c r="Q50" s="106"/>
      <c r="R50" s="106"/>
      <c r="S50" s="106"/>
      <c r="T50" s="106" t="s">
        <v>28</v>
      </c>
      <c r="U50" s="106"/>
      <c r="V50" s="106"/>
      <c r="W50" s="106" t="s">
        <v>28</v>
      </c>
      <c r="X50" s="106"/>
      <c r="Y50" s="106"/>
      <c r="Z50" s="107"/>
      <c r="AA50" s="106"/>
      <c r="AB50" s="106" t="s">
        <v>28</v>
      </c>
      <c r="AC50" s="106"/>
      <c r="AD50" s="107"/>
      <c r="AE50" s="106" t="s">
        <v>28</v>
      </c>
      <c r="AF50" s="106"/>
      <c r="AG50" s="106"/>
    </row>
    <row r="51" spans="1:33" ht="15.75" thickBot="1">
      <c r="A51" s="175"/>
      <c r="B51" s="109" t="s">
        <v>17</v>
      </c>
      <c r="C51" s="106"/>
      <c r="D51" s="108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7"/>
      <c r="AA51" s="106"/>
      <c r="AB51" s="106"/>
      <c r="AC51" s="106"/>
      <c r="AD51" s="107"/>
      <c r="AE51" s="106"/>
      <c r="AF51" s="106"/>
      <c r="AG51" s="106"/>
    </row>
    <row r="52" spans="1:33" ht="15" customHeight="1">
      <c r="A52" s="176" t="s">
        <v>23</v>
      </c>
      <c r="B52" s="148" t="s">
        <v>10</v>
      </c>
      <c r="C52" s="148"/>
      <c r="D52" s="148"/>
      <c r="E52" s="148"/>
      <c r="F52" s="148"/>
      <c r="G52" s="148"/>
      <c r="H52" s="148"/>
      <c r="I52" s="148"/>
      <c r="J52" s="148"/>
      <c r="K52" s="148" t="s">
        <v>58</v>
      </c>
      <c r="L52" s="148"/>
      <c r="M52" s="148"/>
      <c r="N52" s="148" t="s">
        <v>58</v>
      </c>
      <c r="O52" s="148"/>
      <c r="P52" s="148"/>
      <c r="Q52" s="148"/>
      <c r="R52" s="148" t="s">
        <v>58</v>
      </c>
      <c r="S52" s="148"/>
      <c r="T52" s="148"/>
      <c r="U52" s="148"/>
      <c r="V52" s="148"/>
      <c r="W52" s="148" t="s">
        <v>58</v>
      </c>
      <c r="X52" s="148"/>
      <c r="Y52" s="148"/>
      <c r="Z52" s="148"/>
      <c r="AA52" s="148"/>
      <c r="AB52" s="148"/>
      <c r="AC52" s="148"/>
      <c r="AD52" s="148" t="s">
        <v>58</v>
      </c>
      <c r="AE52" s="148"/>
      <c r="AF52" s="148"/>
      <c r="AG52" s="148"/>
    </row>
    <row r="53" spans="1:33">
      <c r="A53" s="177"/>
      <c r="B53" s="148" t="s">
        <v>11</v>
      </c>
      <c r="C53" s="148" t="s">
        <v>58</v>
      </c>
      <c r="D53" s="148" t="s">
        <v>58</v>
      </c>
      <c r="E53" s="148" t="s">
        <v>58</v>
      </c>
      <c r="F53" s="148" t="s">
        <v>58</v>
      </c>
      <c r="G53" s="148" t="s">
        <v>58</v>
      </c>
      <c r="H53" s="148" t="s">
        <v>58</v>
      </c>
      <c r="I53" s="148" t="s">
        <v>58</v>
      </c>
      <c r="J53" s="148" t="s">
        <v>58</v>
      </c>
      <c r="K53" s="148" t="s">
        <v>58</v>
      </c>
      <c r="L53" s="148" t="s">
        <v>58</v>
      </c>
      <c r="M53" s="148" t="s">
        <v>58</v>
      </c>
      <c r="N53" s="148" t="s">
        <v>58</v>
      </c>
      <c r="O53" s="148" t="s">
        <v>58</v>
      </c>
      <c r="P53" s="148" t="s">
        <v>58</v>
      </c>
      <c r="Q53" s="148" t="s">
        <v>58</v>
      </c>
      <c r="R53" s="148" t="s">
        <v>58</v>
      </c>
      <c r="S53" s="148" t="s">
        <v>58</v>
      </c>
      <c r="T53" s="148" t="s">
        <v>58</v>
      </c>
      <c r="U53" s="148" t="s">
        <v>58</v>
      </c>
      <c r="V53" s="148" t="s">
        <v>58</v>
      </c>
      <c r="W53" s="148" t="s">
        <v>58</v>
      </c>
      <c r="X53" s="148" t="s">
        <v>58</v>
      </c>
      <c r="Y53" s="148" t="s">
        <v>58</v>
      </c>
      <c r="Z53" s="148" t="s">
        <v>58</v>
      </c>
      <c r="AA53" s="148" t="s">
        <v>58</v>
      </c>
      <c r="AB53" s="148" t="s">
        <v>58</v>
      </c>
      <c r="AC53" s="148" t="s">
        <v>58</v>
      </c>
      <c r="AD53" s="148" t="s">
        <v>58</v>
      </c>
      <c r="AE53" s="148" t="s">
        <v>58</v>
      </c>
      <c r="AF53" s="148" t="s">
        <v>58</v>
      </c>
      <c r="AG53" s="148" t="s">
        <v>58</v>
      </c>
    </row>
    <row r="54" spans="1:33">
      <c r="A54" s="177"/>
      <c r="B54" s="148" t="s">
        <v>12</v>
      </c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</row>
    <row r="55" spans="1:33">
      <c r="A55" s="177"/>
      <c r="B55" s="148" t="s">
        <v>13</v>
      </c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</row>
    <row r="56" spans="1:33">
      <c r="A56" s="177"/>
      <c r="B56" s="148" t="s">
        <v>14</v>
      </c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</row>
    <row r="57" spans="1:33">
      <c r="A57" s="177"/>
      <c r="B57" s="148" t="s">
        <v>15</v>
      </c>
      <c r="C57" s="148" t="s">
        <v>58</v>
      </c>
      <c r="D57" s="148"/>
      <c r="E57" s="148"/>
      <c r="F57" s="148"/>
      <c r="G57" s="148" t="s">
        <v>58</v>
      </c>
      <c r="H57" s="148" t="s">
        <v>58</v>
      </c>
      <c r="I57" s="148"/>
      <c r="J57" s="148" t="s">
        <v>58</v>
      </c>
      <c r="K57" s="148"/>
      <c r="L57" s="148" t="s">
        <v>58</v>
      </c>
      <c r="M57" s="148"/>
      <c r="N57" s="148"/>
      <c r="O57" s="148"/>
      <c r="P57" s="148" t="s">
        <v>58</v>
      </c>
      <c r="Q57" s="148"/>
      <c r="R57" s="148"/>
      <c r="S57" s="148" t="s">
        <v>58</v>
      </c>
      <c r="T57" s="148" t="s">
        <v>58</v>
      </c>
      <c r="U57" s="148" t="s">
        <v>58</v>
      </c>
      <c r="V57" s="148" t="s">
        <v>58</v>
      </c>
      <c r="W57" s="148"/>
      <c r="X57" s="148" t="s">
        <v>58</v>
      </c>
      <c r="Y57" s="148"/>
      <c r="Z57" s="148"/>
      <c r="AA57" s="148" t="s">
        <v>58</v>
      </c>
      <c r="AB57" s="148"/>
      <c r="AC57" s="148" t="s">
        <v>58</v>
      </c>
      <c r="AD57" s="148" t="s">
        <v>58</v>
      </c>
      <c r="AE57" s="148" t="s">
        <v>58</v>
      </c>
      <c r="AF57" s="148"/>
      <c r="AG57" s="148"/>
    </row>
    <row r="58" spans="1:33">
      <c r="A58" s="177"/>
      <c r="B58" s="148" t="s">
        <v>16</v>
      </c>
      <c r="C58" s="148"/>
      <c r="D58" s="148"/>
      <c r="E58" s="148"/>
      <c r="F58" s="148" t="s">
        <v>58</v>
      </c>
      <c r="G58" s="148" t="s">
        <v>58</v>
      </c>
      <c r="H58" s="148"/>
      <c r="I58" s="148" t="s">
        <v>58</v>
      </c>
      <c r="J58" s="148"/>
      <c r="K58" s="148"/>
      <c r="L58" s="148" t="s">
        <v>58</v>
      </c>
      <c r="M58" s="148"/>
      <c r="N58" s="148"/>
      <c r="O58" s="148" t="s">
        <v>58</v>
      </c>
      <c r="P58" s="148"/>
      <c r="Q58" s="148"/>
      <c r="R58" s="148"/>
      <c r="S58" s="148"/>
      <c r="T58" s="148"/>
      <c r="U58" s="148" t="s">
        <v>58</v>
      </c>
      <c r="V58" s="148"/>
      <c r="W58" s="148" t="s">
        <v>58</v>
      </c>
      <c r="X58" s="148"/>
      <c r="Y58" s="148" t="s">
        <v>58</v>
      </c>
      <c r="Z58" s="148"/>
      <c r="AA58" s="148"/>
      <c r="AB58" s="148"/>
      <c r="AC58" s="148" t="s">
        <v>58</v>
      </c>
      <c r="AD58" s="148"/>
      <c r="AE58" s="148" t="s">
        <v>58</v>
      </c>
      <c r="AF58" s="148" t="s">
        <v>58</v>
      </c>
      <c r="AG58" s="148" t="s">
        <v>58</v>
      </c>
    </row>
    <row r="59" spans="1:33" ht="15.75" thickBot="1">
      <c r="A59" s="178"/>
      <c r="B59" s="148" t="s">
        <v>17</v>
      </c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</row>
    <row r="60" spans="1:33" ht="15" customHeight="1">
      <c r="A60" s="179" t="s">
        <v>24</v>
      </c>
      <c r="B60" s="49" t="s">
        <v>10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1"/>
      <c r="AG60" s="50"/>
    </row>
    <row r="61" spans="1:33">
      <c r="A61" s="180"/>
      <c r="B61" s="49" t="s">
        <v>11</v>
      </c>
      <c r="C61" s="50" t="s">
        <v>28</v>
      </c>
      <c r="D61" s="53" t="s">
        <v>28</v>
      </c>
      <c r="E61" s="50" t="s">
        <v>28</v>
      </c>
      <c r="F61" s="50" t="s">
        <v>28</v>
      </c>
      <c r="G61" s="50" t="s">
        <v>28</v>
      </c>
      <c r="H61" s="50" t="s">
        <v>28</v>
      </c>
      <c r="I61" s="50" t="s">
        <v>28</v>
      </c>
      <c r="J61" s="50" t="s">
        <v>28</v>
      </c>
      <c r="K61" s="50" t="s">
        <v>28</v>
      </c>
      <c r="L61" s="50" t="s">
        <v>28</v>
      </c>
      <c r="M61" s="50" t="s">
        <v>28</v>
      </c>
      <c r="N61" s="50" t="s">
        <v>28</v>
      </c>
      <c r="O61" s="50" t="s">
        <v>28</v>
      </c>
      <c r="P61" s="50" t="s">
        <v>28</v>
      </c>
      <c r="Q61" s="50" t="s">
        <v>28</v>
      </c>
      <c r="R61" s="53" t="s">
        <v>28</v>
      </c>
      <c r="S61" s="50" t="s">
        <v>28</v>
      </c>
      <c r="T61" s="50" t="s">
        <v>28</v>
      </c>
      <c r="U61" s="50" t="s">
        <v>28</v>
      </c>
      <c r="V61" s="50" t="s">
        <v>28</v>
      </c>
      <c r="W61" s="50" t="s">
        <v>28</v>
      </c>
      <c r="X61" s="50" t="s">
        <v>28</v>
      </c>
      <c r="Y61" s="50" t="s">
        <v>28</v>
      </c>
      <c r="Z61" s="50" t="s">
        <v>28</v>
      </c>
      <c r="AA61" s="50" t="s">
        <v>28</v>
      </c>
      <c r="AB61" s="50" t="s">
        <v>28</v>
      </c>
      <c r="AC61" s="50" t="s">
        <v>28</v>
      </c>
      <c r="AD61" s="50" t="s">
        <v>28</v>
      </c>
      <c r="AE61" s="50" t="s">
        <v>28</v>
      </c>
      <c r="AF61" s="51" t="s">
        <v>28</v>
      </c>
      <c r="AG61" s="54" t="s">
        <v>56</v>
      </c>
    </row>
    <row r="62" spans="1:33">
      <c r="A62" s="180"/>
      <c r="B62" s="49" t="s">
        <v>12</v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1"/>
      <c r="AG62" s="50"/>
    </row>
    <row r="63" spans="1:33">
      <c r="A63" s="180"/>
      <c r="B63" s="49" t="s">
        <v>13</v>
      </c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1"/>
      <c r="AG63" s="50"/>
    </row>
    <row r="64" spans="1:33">
      <c r="A64" s="180"/>
      <c r="B64" s="49" t="s">
        <v>14</v>
      </c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1"/>
      <c r="AG64" s="50"/>
    </row>
    <row r="65" spans="1:33">
      <c r="A65" s="180"/>
      <c r="B65" s="49" t="s">
        <v>15</v>
      </c>
      <c r="C65" s="50"/>
      <c r="D65" s="50"/>
      <c r="E65" s="50"/>
      <c r="F65" s="50"/>
      <c r="G65" s="50"/>
      <c r="H65" s="50"/>
      <c r="I65" s="50" t="s">
        <v>28</v>
      </c>
      <c r="J65" s="50"/>
      <c r="K65" s="50"/>
      <c r="L65" s="50"/>
      <c r="M65" s="50"/>
      <c r="N65" s="50" t="s">
        <v>28</v>
      </c>
      <c r="O65" s="50"/>
      <c r="P65" s="50"/>
      <c r="Q65" s="50"/>
      <c r="R65" s="50" t="s">
        <v>28</v>
      </c>
      <c r="S65" s="50"/>
      <c r="T65" s="50"/>
      <c r="U65" s="50" t="s">
        <v>28</v>
      </c>
      <c r="V65" s="50"/>
      <c r="W65" s="50"/>
      <c r="X65" s="50"/>
      <c r="Y65" s="50"/>
      <c r="Z65" s="50"/>
      <c r="AA65" s="50" t="s">
        <v>28</v>
      </c>
      <c r="AB65" s="50"/>
      <c r="AC65" s="50"/>
      <c r="AD65" s="50"/>
      <c r="AE65" s="50"/>
      <c r="AF65" s="51"/>
      <c r="AG65" s="50"/>
    </row>
    <row r="66" spans="1:33">
      <c r="A66" s="180"/>
      <c r="B66" s="49" t="s">
        <v>16</v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1"/>
      <c r="AG66" s="50"/>
    </row>
    <row r="67" spans="1:33" ht="15.75" thickBot="1">
      <c r="A67" s="181"/>
      <c r="B67" s="52" t="s">
        <v>61</v>
      </c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 t="s">
        <v>28</v>
      </c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 t="s">
        <v>28</v>
      </c>
      <c r="AB67" s="50"/>
      <c r="AC67" s="50"/>
      <c r="AD67" s="50"/>
      <c r="AE67" s="50"/>
      <c r="AF67" s="51"/>
      <c r="AG67" s="50"/>
    </row>
    <row r="68" spans="1:33" ht="15" customHeight="1" thickBot="1">
      <c r="A68" s="182" t="s">
        <v>25</v>
      </c>
      <c r="B68" s="133" t="s">
        <v>10</v>
      </c>
      <c r="C68" s="134"/>
      <c r="D68" s="134"/>
      <c r="E68" s="134"/>
      <c r="F68" s="134"/>
      <c r="G68" s="135"/>
      <c r="H68" s="134"/>
      <c r="I68" s="134"/>
      <c r="J68" s="134"/>
      <c r="K68" s="134"/>
      <c r="L68" s="135"/>
      <c r="M68" s="134"/>
      <c r="N68" s="135"/>
      <c r="O68" s="134"/>
      <c r="P68" s="136" t="s">
        <v>28</v>
      </c>
      <c r="Q68" s="135"/>
      <c r="R68" s="134"/>
      <c r="S68" s="135"/>
      <c r="T68" s="134"/>
      <c r="U68" s="134"/>
      <c r="V68" s="135"/>
      <c r="W68" s="134"/>
      <c r="X68" s="134"/>
      <c r="Y68" s="137" t="s">
        <v>28</v>
      </c>
      <c r="Z68" s="138"/>
      <c r="AA68" s="135"/>
      <c r="AB68" s="135"/>
      <c r="AC68" s="134"/>
      <c r="AD68" s="135"/>
      <c r="AE68" s="137" t="s">
        <v>28</v>
      </c>
      <c r="AF68" s="134"/>
      <c r="AG68" s="135"/>
    </row>
    <row r="69" spans="1:33" ht="15.75" thickBot="1">
      <c r="A69" s="182"/>
      <c r="B69" s="133" t="s">
        <v>11</v>
      </c>
      <c r="C69" s="137" t="s">
        <v>28</v>
      </c>
      <c r="D69" s="137" t="s">
        <v>28</v>
      </c>
      <c r="E69" s="137" t="s">
        <v>28</v>
      </c>
      <c r="F69" s="137" t="s">
        <v>28</v>
      </c>
      <c r="G69" s="137" t="s">
        <v>28</v>
      </c>
      <c r="H69" s="137" t="s">
        <v>28</v>
      </c>
      <c r="I69" s="137" t="s">
        <v>28</v>
      </c>
      <c r="J69" s="137" t="s">
        <v>28</v>
      </c>
      <c r="K69" s="137" t="s">
        <v>28</v>
      </c>
      <c r="L69" s="137" t="s">
        <v>28</v>
      </c>
      <c r="M69" s="137" t="s">
        <v>28</v>
      </c>
      <c r="N69" s="137" t="s">
        <v>28</v>
      </c>
      <c r="O69" s="137" t="s">
        <v>28</v>
      </c>
      <c r="P69" s="137" t="s">
        <v>28</v>
      </c>
      <c r="Q69" s="137" t="s">
        <v>28</v>
      </c>
      <c r="R69" s="137" t="s">
        <v>28</v>
      </c>
      <c r="S69" s="137" t="s">
        <v>28</v>
      </c>
      <c r="T69" s="137" t="s">
        <v>28</v>
      </c>
      <c r="U69" s="137" t="s">
        <v>28</v>
      </c>
      <c r="V69" s="137" t="s">
        <v>28</v>
      </c>
      <c r="W69" s="137" t="s">
        <v>28</v>
      </c>
      <c r="X69" s="137" t="s">
        <v>28</v>
      </c>
      <c r="Y69" s="137" t="s">
        <v>28</v>
      </c>
      <c r="Z69" s="139" t="s">
        <v>28</v>
      </c>
      <c r="AA69" s="137" t="s">
        <v>28</v>
      </c>
      <c r="AB69" s="137" t="s">
        <v>28</v>
      </c>
      <c r="AC69" s="137" t="s">
        <v>28</v>
      </c>
      <c r="AD69" s="137" t="s">
        <v>28</v>
      </c>
      <c r="AE69" s="137" t="s">
        <v>28</v>
      </c>
      <c r="AF69" s="137" t="s">
        <v>28</v>
      </c>
      <c r="AG69" s="137" t="s">
        <v>28</v>
      </c>
    </row>
    <row r="70" spans="1:33" ht="15.75" thickBot="1">
      <c r="A70" s="182"/>
      <c r="B70" s="133" t="s">
        <v>12</v>
      </c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40"/>
      <c r="AA70" s="135"/>
      <c r="AB70" s="135"/>
      <c r="AC70" s="135"/>
      <c r="AD70" s="135"/>
      <c r="AE70" s="135"/>
      <c r="AF70" s="135"/>
      <c r="AG70" s="135"/>
    </row>
    <row r="71" spans="1:33" ht="15.75" thickBot="1">
      <c r="A71" s="182"/>
      <c r="B71" s="133" t="s">
        <v>13</v>
      </c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40"/>
      <c r="AA71" s="135"/>
      <c r="AB71" s="135"/>
      <c r="AC71" s="135"/>
      <c r="AD71" s="135"/>
      <c r="AE71" s="135"/>
      <c r="AF71" s="135"/>
      <c r="AG71" s="135"/>
    </row>
    <row r="72" spans="1:33" ht="15.75" thickBot="1">
      <c r="A72" s="182"/>
      <c r="B72" s="133" t="s">
        <v>14</v>
      </c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40"/>
      <c r="AA72" s="135"/>
      <c r="AB72" s="135"/>
      <c r="AC72" s="135"/>
      <c r="AD72" s="135"/>
      <c r="AE72" s="135"/>
      <c r="AF72" s="135"/>
      <c r="AG72" s="135"/>
    </row>
    <row r="73" spans="1:33" ht="15.75" thickBot="1">
      <c r="A73" s="182"/>
      <c r="B73" s="133" t="s">
        <v>15</v>
      </c>
      <c r="C73" s="134"/>
      <c r="D73" s="134"/>
      <c r="E73" s="134"/>
      <c r="F73" s="134"/>
      <c r="G73" s="134"/>
      <c r="H73" s="134"/>
      <c r="I73" s="134"/>
      <c r="J73" s="134"/>
      <c r="K73" s="137" t="s">
        <v>28</v>
      </c>
      <c r="L73" s="134"/>
      <c r="M73" s="134"/>
      <c r="N73" s="137" t="s">
        <v>28</v>
      </c>
      <c r="O73" s="134"/>
      <c r="P73" s="134"/>
      <c r="Q73" s="134"/>
      <c r="R73" s="137" t="s">
        <v>28</v>
      </c>
      <c r="S73" s="134"/>
      <c r="T73" s="134"/>
      <c r="U73" s="134"/>
      <c r="V73" s="134"/>
      <c r="W73" s="134"/>
      <c r="X73" s="137" t="s">
        <v>28</v>
      </c>
      <c r="Y73" s="134"/>
      <c r="Z73" s="134"/>
      <c r="AA73" s="134"/>
      <c r="AB73" s="137" t="s">
        <v>28</v>
      </c>
      <c r="AC73" s="134"/>
      <c r="AD73" s="134"/>
      <c r="AE73" s="134"/>
      <c r="AF73" s="137" t="s">
        <v>28</v>
      </c>
      <c r="AG73" s="135"/>
    </row>
    <row r="74" spans="1:33" ht="15.75" thickBot="1">
      <c r="A74" s="182"/>
      <c r="B74" s="133" t="s">
        <v>16</v>
      </c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7" t="s">
        <v>54</v>
      </c>
      <c r="P74" s="137" t="s">
        <v>28</v>
      </c>
      <c r="Q74" s="137" t="s">
        <v>54</v>
      </c>
      <c r="R74" s="137" t="s">
        <v>28</v>
      </c>
      <c r="S74" s="134"/>
      <c r="T74" s="134"/>
      <c r="U74" s="134"/>
      <c r="V74" s="137" t="s">
        <v>28</v>
      </c>
      <c r="W74" s="137" t="s">
        <v>54</v>
      </c>
      <c r="X74" s="137" t="s">
        <v>28</v>
      </c>
      <c r="Y74" s="134"/>
      <c r="Z74" s="85"/>
      <c r="AA74" s="134"/>
      <c r="AB74" s="134"/>
      <c r="AC74" s="134"/>
      <c r="AD74" s="134"/>
      <c r="AE74" s="134"/>
      <c r="AF74" s="135"/>
      <c r="AG74" s="135"/>
    </row>
    <row r="75" spans="1:33" ht="15.75" thickBot="1">
      <c r="A75" s="182"/>
      <c r="B75" s="141" t="s">
        <v>17</v>
      </c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40"/>
      <c r="AA75" s="135"/>
      <c r="AB75" s="135"/>
      <c r="AC75" s="135"/>
      <c r="AD75" s="135"/>
      <c r="AE75" s="135"/>
      <c r="AF75" s="135"/>
      <c r="AG75" s="135"/>
    </row>
    <row r="76" spans="1:33" ht="15" customHeight="1">
      <c r="A76" s="179" t="s">
        <v>26</v>
      </c>
      <c r="B76" s="122" t="s">
        <v>10</v>
      </c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</row>
    <row r="77" spans="1:33">
      <c r="A77" s="180"/>
      <c r="B77" s="122" t="s">
        <v>11</v>
      </c>
      <c r="C77" s="123" t="s">
        <v>28</v>
      </c>
      <c r="D77" s="123" t="s">
        <v>28</v>
      </c>
      <c r="E77" s="123" t="s">
        <v>28</v>
      </c>
      <c r="F77" s="123" t="s">
        <v>28</v>
      </c>
      <c r="G77" s="123" t="s">
        <v>28</v>
      </c>
      <c r="H77" s="123" t="s">
        <v>28</v>
      </c>
      <c r="I77" s="123" t="s">
        <v>28</v>
      </c>
      <c r="J77" s="123" t="s">
        <v>28</v>
      </c>
      <c r="K77" s="123" t="s">
        <v>28</v>
      </c>
      <c r="L77" s="123" t="s">
        <v>28</v>
      </c>
      <c r="M77" s="123" t="s">
        <v>28</v>
      </c>
      <c r="N77" s="123" t="s">
        <v>28</v>
      </c>
      <c r="O77" s="123" t="s">
        <v>28</v>
      </c>
      <c r="P77" s="123" t="s">
        <v>28</v>
      </c>
      <c r="Q77" s="123" t="s">
        <v>28</v>
      </c>
      <c r="R77" s="123" t="s">
        <v>28</v>
      </c>
      <c r="S77" s="123" t="s">
        <v>28</v>
      </c>
      <c r="T77" s="123" t="s">
        <v>28</v>
      </c>
      <c r="U77" s="123" t="s">
        <v>28</v>
      </c>
      <c r="V77" s="123" t="s">
        <v>28</v>
      </c>
      <c r="W77" s="123" t="s">
        <v>28</v>
      </c>
      <c r="X77" s="123" t="s">
        <v>28</v>
      </c>
      <c r="Y77" s="123" t="s">
        <v>28</v>
      </c>
      <c r="Z77" s="123" t="s">
        <v>28</v>
      </c>
      <c r="AA77" s="123" t="s">
        <v>28</v>
      </c>
      <c r="AB77" s="123" t="s">
        <v>28</v>
      </c>
      <c r="AC77" s="123" t="s">
        <v>28</v>
      </c>
      <c r="AD77" s="123" t="s">
        <v>28</v>
      </c>
      <c r="AE77" s="123" t="s">
        <v>28</v>
      </c>
      <c r="AF77" s="123" t="s">
        <v>28</v>
      </c>
      <c r="AG77" s="123" t="s">
        <v>28</v>
      </c>
    </row>
    <row r="78" spans="1:33">
      <c r="A78" s="180"/>
      <c r="B78" s="122" t="s">
        <v>12</v>
      </c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</row>
    <row r="79" spans="1:33">
      <c r="A79" s="180"/>
      <c r="B79" s="122" t="s">
        <v>13</v>
      </c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</row>
    <row r="80" spans="1:33">
      <c r="A80" s="180"/>
      <c r="B80" s="122" t="s">
        <v>14</v>
      </c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</row>
    <row r="81" spans="1:33">
      <c r="A81" s="180"/>
      <c r="B81" s="122" t="s">
        <v>15</v>
      </c>
      <c r="C81" s="123"/>
      <c r="D81" s="123"/>
      <c r="E81" s="123"/>
      <c r="F81" s="123"/>
      <c r="G81" s="123"/>
      <c r="H81" s="123"/>
      <c r="I81" s="53" t="s">
        <v>56</v>
      </c>
      <c r="J81" s="123"/>
      <c r="K81" s="123" t="s">
        <v>28</v>
      </c>
      <c r="L81" s="123"/>
      <c r="M81" s="123"/>
      <c r="N81" s="123"/>
      <c r="O81" s="123" t="s">
        <v>28</v>
      </c>
      <c r="P81" s="123" t="s">
        <v>28</v>
      </c>
      <c r="Q81" s="123"/>
      <c r="R81" s="123" t="s">
        <v>28</v>
      </c>
      <c r="S81" s="123"/>
      <c r="T81" s="123"/>
      <c r="U81" s="123"/>
      <c r="V81" s="123" t="s">
        <v>28</v>
      </c>
      <c r="W81" s="123" t="s">
        <v>28</v>
      </c>
      <c r="X81" s="123"/>
      <c r="Y81" s="123" t="s">
        <v>28</v>
      </c>
      <c r="Z81" s="123"/>
      <c r="AA81" s="123"/>
      <c r="AB81" s="123"/>
      <c r="AC81" s="123" t="s">
        <v>28</v>
      </c>
      <c r="AD81" s="123" t="s">
        <v>28</v>
      </c>
      <c r="AE81" s="123"/>
      <c r="AF81" s="123"/>
      <c r="AG81" s="123"/>
    </row>
    <row r="82" spans="1:33">
      <c r="A82" s="180"/>
      <c r="B82" s="122" t="s">
        <v>16</v>
      </c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 t="s">
        <v>28</v>
      </c>
      <c r="AD82" s="123"/>
      <c r="AE82" s="123"/>
      <c r="AF82" s="123"/>
      <c r="AG82" s="123" t="s">
        <v>28</v>
      </c>
    </row>
    <row r="83" spans="1:33" ht="15.75" thickBot="1">
      <c r="A83" s="181"/>
      <c r="B83" s="52" t="s">
        <v>17</v>
      </c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</row>
    <row r="84" spans="1:33" s="3" customFormat="1" ht="15" customHeight="1" thickBot="1">
      <c r="A84" s="183" t="s">
        <v>27</v>
      </c>
      <c r="B84" s="97" t="s">
        <v>10</v>
      </c>
      <c r="C84" s="9" t="s">
        <v>28</v>
      </c>
      <c r="D84" s="98"/>
      <c r="E84" s="9" t="s">
        <v>28</v>
      </c>
      <c r="F84" s="9" t="s">
        <v>28</v>
      </c>
      <c r="G84" s="9" t="s">
        <v>28</v>
      </c>
      <c r="H84" s="9" t="s">
        <v>28</v>
      </c>
      <c r="I84" s="98"/>
      <c r="J84" s="98"/>
      <c r="K84" s="9" t="s">
        <v>28</v>
      </c>
      <c r="L84" s="9" t="s">
        <v>28</v>
      </c>
      <c r="M84" s="9" t="s">
        <v>28</v>
      </c>
      <c r="N84" s="98"/>
      <c r="O84" s="9" t="s">
        <v>28</v>
      </c>
      <c r="P84" s="9" t="s">
        <v>28</v>
      </c>
      <c r="Q84" s="98"/>
      <c r="R84" s="9" t="s">
        <v>28</v>
      </c>
      <c r="S84" s="98"/>
      <c r="T84" s="9" t="s">
        <v>28</v>
      </c>
      <c r="U84" s="98"/>
      <c r="V84" s="98"/>
      <c r="W84" s="9" t="s">
        <v>28</v>
      </c>
      <c r="X84" s="98"/>
      <c r="Y84" s="9" t="s">
        <v>28</v>
      </c>
      <c r="Z84" s="9" t="s">
        <v>28</v>
      </c>
      <c r="AA84" s="98"/>
      <c r="AB84" s="9" t="s">
        <v>28</v>
      </c>
      <c r="AC84" s="98"/>
      <c r="AD84" s="9" t="s">
        <v>28</v>
      </c>
      <c r="AE84" s="9" t="s">
        <v>28</v>
      </c>
      <c r="AF84" s="9" t="s">
        <v>28</v>
      </c>
      <c r="AG84" s="98"/>
    </row>
    <row r="85" spans="1:33" s="3" customFormat="1">
      <c r="A85" s="183"/>
      <c r="B85" s="97" t="s">
        <v>11</v>
      </c>
      <c r="C85" s="9" t="s">
        <v>28</v>
      </c>
      <c r="D85" s="9" t="s">
        <v>28</v>
      </c>
      <c r="E85" s="9" t="s">
        <v>28</v>
      </c>
      <c r="F85" s="9" t="s">
        <v>28</v>
      </c>
      <c r="G85" s="98"/>
      <c r="H85" s="9" t="s">
        <v>28</v>
      </c>
      <c r="I85" s="9" t="s">
        <v>28</v>
      </c>
      <c r="J85" s="9" t="s">
        <v>28</v>
      </c>
      <c r="K85" s="9" t="s">
        <v>28</v>
      </c>
      <c r="L85" s="98"/>
      <c r="M85" s="9" t="s">
        <v>28</v>
      </c>
      <c r="N85" s="9" t="s">
        <v>28</v>
      </c>
      <c r="O85" s="9" t="s">
        <v>28</v>
      </c>
      <c r="P85" s="9" t="s">
        <v>28</v>
      </c>
      <c r="Q85" s="9" t="s">
        <v>28</v>
      </c>
      <c r="R85" s="9" t="s">
        <v>28</v>
      </c>
      <c r="S85" s="9" t="s">
        <v>28</v>
      </c>
      <c r="T85" s="98"/>
      <c r="U85" s="9" t="s">
        <v>28</v>
      </c>
      <c r="V85" s="9" t="s">
        <v>28</v>
      </c>
      <c r="W85" s="9" t="s">
        <v>28</v>
      </c>
      <c r="X85" s="9" t="s">
        <v>28</v>
      </c>
      <c r="Y85" s="9" t="s">
        <v>28</v>
      </c>
      <c r="Z85" s="9" t="s">
        <v>28</v>
      </c>
      <c r="AA85" s="9" t="s">
        <v>28</v>
      </c>
      <c r="AB85" s="98"/>
      <c r="AC85" s="9" t="s">
        <v>28</v>
      </c>
      <c r="AD85" s="9" t="s">
        <v>28</v>
      </c>
      <c r="AE85" s="9" t="s">
        <v>28</v>
      </c>
      <c r="AF85" s="9" t="s">
        <v>28</v>
      </c>
      <c r="AG85" s="9" t="s">
        <v>28</v>
      </c>
    </row>
    <row r="86" spans="1:33">
      <c r="A86" s="183"/>
      <c r="B86" s="35" t="s">
        <v>12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7"/>
      <c r="AE86" s="36"/>
      <c r="AF86" s="37"/>
      <c r="AG86" s="36"/>
    </row>
    <row r="87" spans="1:33" s="3" customFormat="1">
      <c r="A87" s="183"/>
      <c r="B87" s="97" t="s">
        <v>13</v>
      </c>
      <c r="C87" s="99"/>
      <c r="D87" s="9" t="s">
        <v>28</v>
      </c>
      <c r="E87" s="99"/>
      <c r="F87" s="99"/>
      <c r="G87" s="9" t="s">
        <v>28</v>
      </c>
      <c r="H87" s="99"/>
      <c r="I87" s="99"/>
      <c r="J87" s="9" t="s">
        <v>28</v>
      </c>
      <c r="K87" s="36"/>
      <c r="L87" s="9" t="s">
        <v>28</v>
      </c>
      <c r="M87" s="98"/>
      <c r="N87" s="9" t="s">
        <v>28</v>
      </c>
      <c r="O87" s="36"/>
      <c r="P87" s="98"/>
      <c r="Q87" s="9" t="s">
        <v>28</v>
      </c>
      <c r="R87" s="36"/>
      <c r="S87" s="98"/>
      <c r="T87" s="9" t="s">
        <v>28</v>
      </c>
      <c r="U87" s="98"/>
      <c r="V87" s="9" t="s">
        <v>28</v>
      </c>
      <c r="W87" s="36"/>
      <c r="X87" s="9" t="s">
        <v>28</v>
      </c>
      <c r="Y87" s="36"/>
      <c r="Z87" s="98"/>
      <c r="AA87" s="9" t="s">
        <v>28</v>
      </c>
      <c r="AB87" s="36"/>
      <c r="AC87" s="98"/>
      <c r="AD87" s="37"/>
      <c r="AE87" s="36"/>
      <c r="AF87" s="98"/>
      <c r="AG87" s="9" t="s">
        <v>28</v>
      </c>
    </row>
    <row r="88" spans="1:33">
      <c r="A88" s="183"/>
      <c r="B88" s="35" t="s">
        <v>14</v>
      </c>
      <c r="C88" s="36"/>
      <c r="D88" s="36"/>
      <c r="E88" s="36"/>
      <c r="F88" s="36"/>
      <c r="G88" s="36"/>
      <c r="H88" s="36"/>
      <c r="I88" s="36"/>
      <c r="J88" s="98"/>
      <c r="K88" s="36"/>
      <c r="L88" s="36"/>
      <c r="M88" s="98"/>
      <c r="N88" s="36"/>
      <c r="O88" s="36"/>
      <c r="P88" s="98"/>
      <c r="Q88" s="36"/>
      <c r="R88" s="36"/>
      <c r="S88" s="98"/>
      <c r="T88" s="36"/>
      <c r="U88" s="98"/>
      <c r="V88" s="36"/>
      <c r="W88" s="36"/>
      <c r="X88" s="36"/>
      <c r="Y88" s="36"/>
      <c r="Z88" s="98"/>
      <c r="AA88" s="36"/>
      <c r="AB88" s="36"/>
      <c r="AC88" s="98"/>
      <c r="AD88" s="37"/>
      <c r="AE88" s="36"/>
      <c r="AF88" s="98"/>
      <c r="AG88" s="36"/>
    </row>
    <row r="89" spans="1:33" s="3" customFormat="1">
      <c r="A89" s="183"/>
      <c r="B89" s="97" t="s">
        <v>16</v>
      </c>
      <c r="C89" s="98"/>
      <c r="D89" s="9" t="s">
        <v>28</v>
      </c>
      <c r="E89" s="98"/>
      <c r="F89" s="98"/>
      <c r="G89" s="98"/>
      <c r="H89" s="98"/>
      <c r="I89" s="9" t="s">
        <v>28</v>
      </c>
      <c r="J89" s="99"/>
      <c r="K89" s="9" t="s">
        <v>28</v>
      </c>
      <c r="L89" s="98"/>
      <c r="M89" s="9" t="s">
        <v>28</v>
      </c>
      <c r="N89" s="98"/>
      <c r="O89" s="98"/>
      <c r="P89" s="9" t="s">
        <v>28</v>
      </c>
      <c r="Q89" s="98"/>
      <c r="R89" s="98"/>
      <c r="S89" s="9" t="s">
        <v>28</v>
      </c>
      <c r="T89" s="98"/>
      <c r="U89" s="98"/>
      <c r="V89" s="9" t="s">
        <v>28</v>
      </c>
      <c r="W89" s="98"/>
      <c r="X89" s="98"/>
      <c r="Y89" s="9" t="s">
        <v>28</v>
      </c>
      <c r="Z89" s="98"/>
      <c r="AA89" s="98"/>
      <c r="AB89" s="9" t="s">
        <v>28</v>
      </c>
      <c r="AC89" s="98"/>
      <c r="AD89" s="99"/>
      <c r="AE89" s="98"/>
      <c r="AF89" s="9" t="s">
        <v>28</v>
      </c>
      <c r="AG89" s="98"/>
    </row>
    <row r="90" spans="1:33" ht="15.75" thickBot="1">
      <c r="A90" s="183"/>
      <c r="B90" s="38" t="s">
        <v>17</v>
      </c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7"/>
      <c r="AA90" s="36"/>
      <c r="AB90" s="36"/>
      <c r="AC90" s="36"/>
      <c r="AD90" s="37"/>
      <c r="AE90" s="36"/>
      <c r="AF90" s="37"/>
      <c r="AG90" s="36"/>
    </row>
    <row r="91" spans="1:33" ht="15.75" thickBot="1">
      <c r="A91" s="184" t="s">
        <v>29</v>
      </c>
      <c r="B91" s="116" t="s">
        <v>10</v>
      </c>
      <c r="C91" s="117"/>
      <c r="D91" s="117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</row>
    <row r="92" spans="1:33" ht="15.75" thickBot="1">
      <c r="A92" s="184"/>
      <c r="B92" s="116" t="s">
        <v>11</v>
      </c>
      <c r="C92" s="118" t="s">
        <v>28</v>
      </c>
      <c r="D92" s="118" t="s">
        <v>28</v>
      </c>
      <c r="E92" s="118" t="s">
        <v>28</v>
      </c>
      <c r="F92" s="118" t="s">
        <v>28</v>
      </c>
      <c r="G92" s="118" t="s">
        <v>28</v>
      </c>
      <c r="H92" s="118" t="s">
        <v>28</v>
      </c>
      <c r="I92" s="118" t="s">
        <v>28</v>
      </c>
      <c r="J92" s="118" t="s">
        <v>28</v>
      </c>
      <c r="K92" s="118" t="s">
        <v>28</v>
      </c>
      <c r="L92" s="118" t="s">
        <v>28</v>
      </c>
      <c r="M92" s="118" t="s">
        <v>28</v>
      </c>
      <c r="N92" s="118" t="s">
        <v>28</v>
      </c>
      <c r="O92" s="118" t="s">
        <v>28</v>
      </c>
      <c r="P92" s="119" t="s">
        <v>28</v>
      </c>
      <c r="Q92" s="119" t="s">
        <v>28</v>
      </c>
      <c r="R92" s="119" t="s">
        <v>28</v>
      </c>
      <c r="S92" s="119" t="s">
        <v>28</v>
      </c>
      <c r="T92" s="119" t="s">
        <v>28</v>
      </c>
      <c r="U92" s="119" t="s">
        <v>28</v>
      </c>
      <c r="V92" s="119" t="s">
        <v>28</v>
      </c>
      <c r="W92" s="119" t="s">
        <v>28</v>
      </c>
      <c r="X92" s="119" t="s">
        <v>28</v>
      </c>
      <c r="Y92" s="119" t="s">
        <v>28</v>
      </c>
      <c r="Z92" s="119" t="s">
        <v>28</v>
      </c>
      <c r="AA92" s="119" t="s">
        <v>28</v>
      </c>
      <c r="AB92" s="119" t="s">
        <v>28</v>
      </c>
      <c r="AC92" s="119" t="s">
        <v>28</v>
      </c>
      <c r="AD92" s="119" t="s">
        <v>28</v>
      </c>
      <c r="AE92" s="119" t="s">
        <v>28</v>
      </c>
      <c r="AF92" s="119" t="s">
        <v>56</v>
      </c>
      <c r="AG92" s="119" t="s">
        <v>56</v>
      </c>
    </row>
    <row r="93" spans="1:33" ht="15.75" thickBot="1">
      <c r="A93" s="184"/>
      <c r="B93" s="116" t="s">
        <v>12</v>
      </c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</row>
    <row r="94" spans="1:33" ht="15.75" thickBot="1">
      <c r="A94" s="184"/>
      <c r="B94" s="116" t="s">
        <v>13</v>
      </c>
      <c r="C94" s="120"/>
      <c r="D94" s="120"/>
      <c r="E94" s="120"/>
      <c r="F94" s="120"/>
      <c r="G94" s="120"/>
      <c r="H94" s="120"/>
      <c r="I94" s="120"/>
      <c r="J94" s="120"/>
      <c r="K94" s="120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</row>
    <row r="95" spans="1:33" ht="15.75" thickBot="1">
      <c r="A95" s="184"/>
      <c r="B95" s="116" t="s">
        <v>14</v>
      </c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</row>
    <row r="96" spans="1:33" ht="15.75" thickBot="1">
      <c r="A96" s="184"/>
      <c r="B96" s="116" t="s">
        <v>15</v>
      </c>
      <c r="C96" s="119"/>
      <c r="D96" s="119"/>
      <c r="E96" s="119"/>
      <c r="F96" s="119"/>
      <c r="G96" s="119"/>
      <c r="H96" s="119"/>
      <c r="I96" s="118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</row>
    <row r="97" spans="1:33" ht="15.75" thickBot="1">
      <c r="A97" s="184"/>
      <c r="B97" s="116" t="s">
        <v>16</v>
      </c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</row>
    <row r="98" spans="1:33" ht="15.75" thickBot="1">
      <c r="A98" s="184"/>
      <c r="B98" s="121" t="s">
        <v>17</v>
      </c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</row>
    <row r="99" spans="1:33" ht="15" customHeight="1">
      <c r="A99" s="185" t="s">
        <v>30</v>
      </c>
      <c r="B99" s="10" t="s">
        <v>10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2"/>
      <c r="AA99" s="11"/>
      <c r="AB99" s="11"/>
      <c r="AC99" s="11"/>
      <c r="AD99" s="12"/>
      <c r="AE99" s="11"/>
      <c r="AF99" s="11"/>
      <c r="AG99" s="11"/>
    </row>
    <row r="100" spans="1:33">
      <c r="A100" s="186"/>
      <c r="B100" s="10" t="s">
        <v>11</v>
      </c>
      <c r="C100" s="11" t="s">
        <v>28</v>
      </c>
      <c r="D100" s="11" t="s">
        <v>28</v>
      </c>
      <c r="E100" s="11" t="s">
        <v>28</v>
      </c>
      <c r="F100" s="11" t="s">
        <v>28</v>
      </c>
      <c r="G100" s="11" t="s">
        <v>28</v>
      </c>
      <c r="H100" s="11" t="s">
        <v>28</v>
      </c>
      <c r="I100" s="11" t="s">
        <v>28</v>
      </c>
      <c r="J100" s="11" t="s">
        <v>28</v>
      </c>
      <c r="K100" s="11" t="s">
        <v>28</v>
      </c>
      <c r="L100" s="11" t="s">
        <v>28</v>
      </c>
      <c r="M100" s="11" t="s">
        <v>28</v>
      </c>
      <c r="N100" s="11" t="s">
        <v>28</v>
      </c>
      <c r="O100" s="11" t="s">
        <v>28</v>
      </c>
      <c r="P100" s="11" t="s">
        <v>28</v>
      </c>
      <c r="Q100" s="11" t="s">
        <v>28</v>
      </c>
      <c r="R100" s="11" t="s">
        <v>28</v>
      </c>
      <c r="S100" s="11" t="s">
        <v>28</v>
      </c>
      <c r="T100" s="11" t="s">
        <v>28</v>
      </c>
      <c r="U100" s="11" t="s">
        <v>28</v>
      </c>
      <c r="V100" s="11" t="s">
        <v>28</v>
      </c>
      <c r="W100" s="11" t="s">
        <v>28</v>
      </c>
      <c r="X100" s="11" t="s">
        <v>28</v>
      </c>
      <c r="Y100" s="11" t="s">
        <v>28</v>
      </c>
      <c r="Z100" s="12" t="s">
        <v>28</v>
      </c>
      <c r="AA100" s="11" t="s">
        <v>56</v>
      </c>
      <c r="AB100" s="11" t="s">
        <v>56</v>
      </c>
      <c r="AC100" s="11" t="s">
        <v>56</v>
      </c>
      <c r="AD100" s="12" t="s">
        <v>56</v>
      </c>
      <c r="AE100" s="11" t="s">
        <v>56</v>
      </c>
      <c r="AF100" s="11" t="s">
        <v>56</v>
      </c>
      <c r="AG100" s="11" t="s">
        <v>56</v>
      </c>
    </row>
    <row r="101" spans="1:33">
      <c r="A101" s="186"/>
      <c r="B101" s="10" t="s">
        <v>12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2"/>
      <c r="AA101" s="11"/>
      <c r="AB101" s="11"/>
      <c r="AC101" s="11"/>
      <c r="AD101" s="12"/>
      <c r="AE101" s="11"/>
      <c r="AF101" s="11"/>
      <c r="AG101" s="11"/>
    </row>
    <row r="102" spans="1:33">
      <c r="A102" s="186"/>
      <c r="B102" s="10" t="s">
        <v>13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2"/>
      <c r="AA102" s="11"/>
      <c r="AB102" s="11"/>
      <c r="AC102" s="11"/>
      <c r="AD102" s="12"/>
      <c r="AE102" s="11"/>
      <c r="AF102" s="11"/>
      <c r="AG102" s="11"/>
    </row>
    <row r="103" spans="1:33">
      <c r="A103" s="186"/>
      <c r="B103" s="10" t="s">
        <v>14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2"/>
      <c r="AA103" s="11"/>
      <c r="AB103" s="11"/>
      <c r="AC103" s="11"/>
      <c r="AD103" s="12"/>
      <c r="AE103" s="11"/>
      <c r="AF103" s="11"/>
      <c r="AG103" s="11"/>
    </row>
    <row r="104" spans="1:33">
      <c r="A104" s="186"/>
      <c r="B104" s="10" t="s">
        <v>15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2"/>
      <c r="AA104" s="11"/>
      <c r="AB104" s="11"/>
      <c r="AC104" s="11"/>
      <c r="AD104" s="12"/>
      <c r="AE104" s="11"/>
      <c r="AF104" s="11"/>
      <c r="AG104" s="11"/>
    </row>
    <row r="105" spans="1:33">
      <c r="A105" s="186"/>
      <c r="B105" s="10" t="s">
        <v>16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2"/>
      <c r="AA105" s="11"/>
      <c r="AB105" s="11"/>
      <c r="AC105" s="11"/>
      <c r="AD105" s="12"/>
      <c r="AE105" s="11"/>
      <c r="AF105" s="11"/>
      <c r="AG105" s="11"/>
    </row>
    <row r="106" spans="1:33" ht="15.75" thickBot="1">
      <c r="A106" s="187"/>
      <c r="B106" s="13" t="s">
        <v>17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2"/>
      <c r="AA106" s="11"/>
      <c r="AB106" s="11"/>
      <c r="AC106" s="11"/>
      <c r="AD106" s="12"/>
      <c r="AE106" s="11"/>
      <c r="AF106" s="11"/>
      <c r="AG106" s="11"/>
    </row>
    <row r="107" spans="1:33" ht="15" customHeight="1">
      <c r="A107" s="188" t="s">
        <v>31</v>
      </c>
      <c r="B107" s="49" t="s">
        <v>10</v>
      </c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1"/>
      <c r="AE107" s="50"/>
      <c r="AF107" s="50"/>
      <c r="AG107" s="50"/>
    </row>
    <row r="108" spans="1:33">
      <c r="A108" s="189"/>
      <c r="B108" s="49" t="s">
        <v>11</v>
      </c>
      <c r="C108" s="50" t="s">
        <v>28</v>
      </c>
      <c r="D108" s="50" t="s">
        <v>28</v>
      </c>
      <c r="E108" s="50" t="s">
        <v>28</v>
      </c>
      <c r="F108" s="50" t="s">
        <v>28</v>
      </c>
      <c r="G108" s="50" t="s">
        <v>28</v>
      </c>
      <c r="H108" s="50" t="s">
        <v>28</v>
      </c>
      <c r="I108" s="50" t="s">
        <v>28</v>
      </c>
      <c r="J108" s="50" t="s">
        <v>28</v>
      </c>
      <c r="K108" s="50" t="s">
        <v>28</v>
      </c>
      <c r="L108" s="50" t="s">
        <v>28</v>
      </c>
      <c r="M108" s="50" t="s">
        <v>28</v>
      </c>
      <c r="N108" s="50" t="s">
        <v>28</v>
      </c>
      <c r="O108" s="50" t="s">
        <v>28</v>
      </c>
      <c r="P108" s="50" t="s">
        <v>28</v>
      </c>
      <c r="Q108" s="50" t="s">
        <v>28</v>
      </c>
      <c r="R108" s="50" t="s">
        <v>28</v>
      </c>
      <c r="S108" s="50" t="s">
        <v>28</v>
      </c>
      <c r="T108" s="50" t="s">
        <v>28</v>
      </c>
      <c r="U108" s="50" t="s">
        <v>28</v>
      </c>
      <c r="V108" s="50" t="s">
        <v>28</v>
      </c>
      <c r="W108" s="50" t="s">
        <v>28</v>
      </c>
      <c r="X108" s="50" t="s">
        <v>28</v>
      </c>
      <c r="Y108" s="50" t="s">
        <v>28</v>
      </c>
      <c r="Z108" s="50" t="s">
        <v>28</v>
      </c>
      <c r="AA108" s="50" t="s">
        <v>28</v>
      </c>
      <c r="AB108" s="50" t="s">
        <v>28</v>
      </c>
      <c r="AC108" s="50" t="s">
        <v>28</v>
      </c>
      <c r="AD108" s="51" t="s">
        <v>28</v>
      </c>
      <c r="AE108" s="50" t="s">
        <v>28</v>
      </c>
      <c r="AF108" s="50" t="s">
        <v>28</v>
      </c>
      <c r="AG108" s="50" t="s">
        <v>28</v>
      </c>
    </row>
    <row r="109" spans="1:33">
      <c r="A109" s="189"/>
      <c r="B109" s="49" t="s">
        <v>12</v>
      </c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1"/>
      <c r="AE109" s="50"/>
      <c r="AF109" s="50"/>
      <c r="AG109" s="50"/>
    </row>
    <row r="110" spans="1:33">
      <c r="A110" s="189"/>
      <c r="B110" s="49" t="s">
        <v>13</v>
      </c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1"/>
      <c r="AE110" s="50"/>
      <c r="AF110" s="50"/>
      <c r="AG110" s="50"/>
    </row>
    <row r="111" spans="1:33">
      <c r="A111" s="189"/>
      <c r="B111" s="49" t="s">
        <v>14</v>
      </c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1"/>
      <c r="AE111" s="50"/>
      <c r="AF111" s="50"/>
      <c r="AG111" s="50"/>
    </row>
    <row r="112" spans="1:33">
      <c r="A112" s="189"/>
      <c r="B112" s="49" t="s">
        <v>15</v>
      </c>
      <c r="C112" s="50"/>
      <c r="D112" s="50"/>
      <c r="E112" s="50"/>
      <c r="F112" s="50"/>
      <c r="G112" s="50"/>
      <c r="H112" s="50"/>
      <c r="I112" s="50"/>
      <c r="J112" s="50"/>
      <c r="K112" s="50" t="s">
        <v>28</v>
      </c>
      <c r="L112" s="50"/>
      <c r="M112" s="50"/>
      <c r="N112" s="50"/>
      <c r="O112" s="50" t="s">
        <v>28</v>
      </c>
      <c r="P112" s="50"/>
      <c r="Q112" s="50"/>
      <c r="R112" s="50" t="s">
        <v>28</v>
      </c>
      <c r="S112" s="50"/>
      <c r="T112" s="50"/>
      <c r="U112" s="50"/>
      <c r="V112" s="50" t="s">
        <v>28</v>
      </c>
      <c r="W112" s="50"/>
      <c r="X112" s="50"/>
      <c r="Y112" s="50"/>
      <c r="Z112" s="50"/>
      <c r="AA112" s="50"/>
      <c r="AB112" s="50"/>
      <c r="AC112" s="50" t="s">
        <v>28</v>
      </c>
      <c r="AD112" s="51"/>
      <c r="AE112" s="50"/>
      <c r="AF112" s="50"/>
      <c r="AG112" s="50"/>
    </row>
    <row r="113" spans="1:33">
      <c r="A113" s="189"/>
      <c r="B113" s="49" t="s">
        <v>16</v>
      </c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1"/>
      <c r="AE113" s="50"/>
      <c r="AF113" s="50"/>
      <c r="AG113" s="50"/>
    </row>
    <row r="114" spans="1:33" ht="15.75" thickBot="1">
      <c r="A114" s="190"/>
      <c r="B114" s="52" t="s">
        <v>17</v>
      </c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1"/>
      <c r="AE114" s="50"/>
      <c r="AF114" s="50"/>
      <c r="AG114" s="50"/>
    </row>
    <row r="115" spans="1:33" ht="15" customHeight="1">
      <c r="A115" s="191" t="s">
        <v>32</v>
      </c>
      <c r="B115" s="39" t="s">
        <v>10</v>
      </c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1"/>
      <c r="X115" s="40"/>
      <c r="Y115" s="40"/>
      <c r="Z115" s="40"/>
      <c r="AA115" s="40"/>
      <c r="AB115" s="40"/>
      <c r="AC115" s="40"/>
      <c r="AD115" s="41"/>
      <c r="AE115" s="40"/>
      <c r="AF115" s="40"/>
      <c r="AG115" s="40"/>
    </row>
    <row r="116" spans="1:33">
      <c r="A116" s="191"/>
      <c r="B116" s="39" t="s">
        <v>11</v>
      </c>
      <c r="C116" s="40" t="s">
        <v>56</v>
      </c>
      <c r="D116" s="40" t="s">
        <v>56</v>
      </c>
      <c r="E116" s="40" t="s">
        <v>56</v>
      </c>
      <c r="F116" s="40" t="s">
        <v>56</v>
      </c>
      <c r="G116" s="40" t="s">
        <v>56</v>
      </c>
      <c r="H116" s="40" t="s">
        <v>56</v>
      </c>
      <c r="I116" s="40" t="s">
        <v>56</v>
      </c>
      <c r="J116" s="40" t="s">
        <v>56</v>
      </c>
      <c r="K116" s="40" t="s">
        <v>56</v>
      </c>
      <c r="L116" s="40" t="s">
        <v>56</v>
      </c>
      <c r="M116" s="40" t="s">
        <v>56</v>
      </c>
      <c r="N116" s="40" t="s">
        <v>56</v>
      </c>
      <c r="O116" s="40" t="s">
        <v>56</v>
      </c>
      <c r="P116" s="40" t="s">
        <v>56</v>
      </c>
      <c r="Q116" s="40" t="s">
        <v>56</v>
      </c>
      <c r="R116" s="40" t="s">
        <v>56</v>
      </c>
      <c r="S116" s="40" t="s">
        <v>56</v>
      </c>
      <c r="T116" s="40" t="s">
        <v>56</v>
      </c>
      <c r="U116" s="40" t="s">
        <v>56</v>
      </c>
      <c r="V116" s="40" t="s">
        <v>56</v>
      </c>
      <c r="W116" s="40" t="s">
        <v>56</v>
      </c>
      <c r="X116" s="40" t="s">
        <v>56</v>
      </c>
      <c r="Y116" s="40" t="s">
        <v>56</v>
      </c>
      <c r="Z116" s="40" t="s">
        <v>56</v>
      </c>
      <c r="AA116" s="40" t="s">
        <v>56</v>
      </c>
      <c r="AB116" s="40" t="s">
        <v>56</v>
      </c>
      <c r="AC116" s="40" t="s">
        <v>56</v>
      </c>
      <c r="AD116" s="41" t="s">
        <v>56</v>
      </c>
      <c r="AE116" s="41" t="s">
        <v>56</v>
      </c>
      <c r="AF116" s="40" t="s">
        <v>56</v>
      </c>
      <c r="AG116" s="40" t="s">
        <v>56</v>
      </c>
    </row>
    <row r="117" spans="1:33">
      <c r="A117" s="191"/>
      <c r="B117" s="39" t="s">
        <v>12</v>
      </c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1"/>
      <c r="X117" s="40"/>
      <c r="Y117" s="40"/>
      <c r="Z117" s="40"/>
      <c r="AA117" s="40"/>
      <c r="AB117" s="40"/>
      <c r="AC117" s="40"/>
      <c r="AD117" s="41"/>
      <c r="AE117" s="40"/>
      <c r="AF117" s="40"/>
      <c r="AG117" s="40"/>
    </row>
    <row r="118" spans="1:33">
      <c r="A118" s="191"/>
      <c r="B118" s="39" t="s">
        <v>13</v>
      </c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1"/>
      <c r="X118" s="40"/>
      <c r="Y118" s="40"/>
      <c r="Z118" s="40"/>
      <c r="AA118" s="40"/>
      <c r="AB118" s="40"/>
      <c r="AC118" s="40"/>
      <c r="AD118" s="41"/>
      <c r="AE118" s="40"/>
      <c r="AF118" s="40"/>
      <c r="AG118" s="40"/>
    </row>
    <row r="119" spans="1:33">
      <c r="A119" s="191"/>
      <c r="B119" s="39" t="s">
        <v>14</v>
      </c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1"/>
      <c r="X119" s="40"/>
      <c r="Y119" s="40"/>
      <c r="Z119" s="40"/>
      <c r="AA119" s="40"/>
      <c r="AB119" s="40"/>
      <c r="AC119" s="40"/>
      <c r="AD119" s="41"/>
      <c r="AE119" s="40"/>
      <c r="AF119" s="40"/>
      <c r="AG119" s="40"/>
    </row>
    <row r="120" spans="1:33">
      <c r="A120" s="191"/>
      <c r="B120" s="42" t="s">
        <v>15</v>
      </c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 t="s">
        <v>56</v>
      </c>
      <c r="N120" s="40"/>
      <c r="O120" s="40"/>
      <c r="P120" s="40" t="s">
        <v>56</v>
      </c>
      <c r="Q120" s="40"/>
      <c r="R120" s="40"/>
      <c r="S120" s="40"/>
      <c r="T120" s="40"/>
      <c r="U120" s="40"/>
      <c r="V120" s="40"/>
      <c r="W120" s="40"/>
      <c r="X120" s="40"/>
      <c r="Y120" s="40" t="s">
        <v>56</v>
      </c>
      <c r="Z120" s="40"/>
      <c r="AA120" s="40"/>
      <c r="AB120" s="40"/>
      <c r="AC120" s="40"/>
      <c r="AD120" s="40"/>
      <c r="AE120" s="40"/>
      <c r="AF120" s="40"/>
      <c r="AG120" s="40"/>
    </row>
    <row r="121" spans="1:33">
      <c r="A121" s="191"/>
      <c r="B121" s="42" t="s">
        <v>16</v>
      </c>
      <c r="C121" s="40"/>
      <c r="D121" s="40"/>
      <c r="E121" s="40"/>
      <c r="F121" s="40"/>
      <c r="G121" s="40"/>
      <c r="H121" s="40"/>
      <c r="I121" s="40"/>
      <c r="J121" s="40" t="s">
        <v>56</v>
      </c>
      <c r="K121" s="40"/>
      <c r="L121" s="41"/>
      <c r="M121" s="40" t="s">
        <v>56</v>
      </c>
      <c r="N121" s="40" t="s">
        <v>56</v>
      </c>
      <c r="O121" s="43"/>
      <c r="P121" s="40"/>
      <c r="Q121" s="40"/>
      <c r="R121" s="40"/>
      <c r="S121" s="40"/>
      <c r="T121" s="40"/>
      <c r="U121" s="40"/>
      <c r="V121" s="40" t="s">
        <v>56</v>
      </c>
      <c r="W121" s="40"/>
      <c r="X121" s="40"/>
      <c r="Y121" s="40"/>
      <c r="Z121" s="40"/>
      <c r="AA121" s="40"/>
      <c r="AB121" s="40"/>
      <c r="AC121" s="40" t="s">
        <v>56</v>
      </c>
      <c r="AD121" s="41"/>
      <c r="AE121" s="40"/>
      <c r="AF121" s="40"/>
      <c r="AG121" s="40"/>
    </row>
    <row r="122" spans="1:33" ht="15.75" thickBot="1">
      <c r="A122" s="191"/>
      <c r="B122" s="42" t="s">
        <v>17</v>
      </c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4"/>
      <c r="N122" s="44"/>
      <c r="O122" s="40"/>
      <c r="P122" s="40"/>
      <c r="Q122" s="40"/>
      <c r="R122" s="40"/>
      <c r="S122" s="40"/>
      <c r="T122" s="40"/>
      <c r="U122" s="40"/>
      <c r="V122" s="40"/>
      <c r="W122" s="41"/>
      <c r="X122" s="40"/>
      <c r="Y122" s="40"/>
      <c r="Z122" s="40"/>
      <c r="AA122" s="40"/>
      <c r="AB122" s="40"/>
      <c r="AC122" s="40"/>
      <c r="AD122" s="41"/>
      <c r="AE122" s="40"/>
      <c r="AF122" s="40"/>
      <c r="AG122" s="40"/>
    </row>
    <row r="123" spans="1:33" ht="15" customHeight="1" thickBot="1">
      <c r="A123" s="192" t="s">
        <v>33</v>
      </c>
      <c r="B123" s="89" t="s">
        <v>10</v>
      </c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2"/>
      <c r="AE123" s="91"/>
      <c r="AF123" s="91"/>
      <c r="AG123" s="91"/>
    </row>
    <row r="124" spans="1:33" ht="15.75" thickBot="1">
      <c r="A124" s="192"/>
      <c r="B124" s="93" t="s">
        <v>11</v>
      </c>
      <c r="C124" s="94" t="s">
        <v>28</v>
      </c>
      <c r="D124" s="94" t="s">
        <v>28</v>
      </c>
      <c r="E124" s="94" t="s">
        <v>28</v>
      </c>
      <c r="F124" s="94" t="s">
        <v>28</v>
      </c>
      <c r="G124" s="94" t="s">
        <v>28</v>
      </c>
      <c r="H124" s="94" t="s">
        <v>28</v>
      </c>
      <c r="I124" s="94" t="s">
        <v>28</v>
      </c>
      <c r="J124" s="94" t="s">
        <v>28</v>
      </c>
      <c r="K124" s="94" t="s">
        <v>28</v>
      </c>
      <c r="L124" s="94" t="s">
        <v>28</v>
      </c>
      <c r="M124" s="94" t="s">
        <v>28</v>
      </c>
      <c r="N124" s="94" t="s">
        <v>28</v>
      </c>
      <c r="O124" s="94" t="s">
        <v>28</v>
      </c>
      <c r="P124" s="94" t="s">
        <v>28</v>
      </c>
      <c r="Q124" s="94" t="s">
        <v>28</v>
      </c>
      <c r="R124" s="94" t="s">
        <v>28</v>
      </c>
      <c r="S124" s="94" t="s">
        <v>28</v>
      </c>
      <c r="T124" s="94" t="s">
        <v>28</v>
      </c>
      <c r="U124" s="94" t="s">
        <v>28</v>
      </c>
      <c r="V124" s="94" t="s">
        <v>28</v>
      </c>
      <c r="W124" s="94" t="s">
        <v>28</v>
      </c>
      <c r="X124" s="94" t="s">
        <v>28</v>
      </c>
      <c r="Y124" s="94" t="s">
        <v>28</v>
      </c>
      <c r="Z124" s="94" t="s">
        <v>28</v>
      </c>
      <c r="AA124" s="94" t="s">
        <v>28</v>
      </c>
      <c r="AB124" s="94" t="s">
        <v>28</v>
      </c>
      <c r="AC124" s="94" t="s">
        <v>28</v>
      </c>
      <c r="AD124" s="95" t="s">
        <v>28</v>
      </c>
      <c r="AE124" s="94" t="s">
        <v>28</v>
      </c>
      <c r="AF124" s="94" t="s">
        <v>28</v>
      </c>
      <c r="AG124" s="94" t="s">
        <v>28</v>
      </c>
    </row>
    <row r="125" spans="1:33" ht="15.75" thickBot="1">
      <c r="A125" s="192"/>
      <c r="B125" s="89" t="s">
        <v>12</v>
      </c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2"/>
      <c r="AE125" s="91"/>
      <c r="AF125" s="91"/>
      <c r="AG125" s="91"/>
    </row>
    <row r="126" spans="1:33" ht="15.75" thickBot="1">
      <c r="A126" s="192"/>
      <c r="B126" s="89" t="s">
        <v>13</v>
      </c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2"/>
      <c r="AE126" s="91"/>
      <c r="AF126" s="91"/>
      <c r="AG126" s="91"/>
    </row>
    <row r="127" spans="1:33" ht="15.75" thickBot="1">
      <c r="A127" s="192"/>
      <c r="B127" s="89" t="s">
        <v>14</v>
      </c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2"/>
      <c r="AE127" s="91"/>
      <c r="AF127" s="91"/>
      <c r="AG127" s="91"/>
    </row>
    <row r="128" spans="1:33" ht="15.75" thickBot="1">
      <c r="A128" s="192"/>
      <c r="B128" s="93" t="s">
        <v>15</v>
      </c>
      <c r="C128" s="94"/>
      <c r="D128" s="94"/>
      <c r="E128" s="94"/>
      <c r="F128" s="94"/>
      <c r="G128" s="94"/>
      <c r="H128" s="94"/>
      <c r="I128" s="94"/>
      <c r="J128" s="94"/>
      <c r="K128" s="94" t="s">
        <v>28</v>
      </c>
      <c r="L128" s="94"/>
      <c r="M128" s="94"/>
      <c r="N128" s="94"/>
      <c r="O128" s="94"/>
      <c r="P128" s="94" t="s">
        <v>28</v>
      </c>
      <c r="Q128" s="94"/>
      <c r="R128" s="94"/>
      <c r="S128" s="94"/>
      <c r="T128" s="94"/>
      <c r="U128" s="94"/>
      <c r="V128" s="94"/>
      <c r="W128" s="94"/>
      <c r="X128" s="94"/>
      <c r="Y128" s="94" t="s">
        <v>28</v>
      </c>
      <c r="Z128" s="94"/>
      <c r="AA128" s="94" t="s">
        <v>28</v>
      </c>
      <c r="AB128" s="94"/>
      <c r="AC128" s="94"/>
      <c r="AD128" s="95" t="s">
        <v>28</v>
      </c>
      <c r="AE128" s="94"/>
      <c r="AF128" s="94"/>
      <c r="AG128" s="94"/>
    </row>
    <row r="129" spans="1:33" ht="15.75" thickBot="1">
      <c r="A129" s="192"/>
      <c r="B129" s="93" t="s">
        <v>66</v>
      </c>
      <c r="C129" s="94"/>
      <c r="D129" s="94"/>
      <c r="E129" s="94"/>
      <c r="F129" s="94"/>
      <c r="G129" s="94"/>
      <c r="H129" s="94" t="s">
        <v>28</v>
      </c>
      <c r="I129" s="94"/>
      <c r="J129" s="94"/>
      <c r="K129" s="94"/>
      <c r="L129" s="94"/>
      <c r="M129" s="94" t="s">
        <v>28</v>
      </c>
      <c r="N129" s="94" t="s">
        <v>28</v>
      </c>
      <c r="O129" s="94"/>
      <c r="P129" s="94"/>
      <c r="Q129" s="94"/>
      <c r="R129" s="94"/>
      <c r="S129" s="94" t="s">
        <v>28</v>
      </c>
      <c r="T129" s="94"/>
      <c r="U129" s="94"/>
      <c r="V129" s="94"/>
      <c r="W129" s="94"/>
      <c r="X129" s="94"/>
      <c r="Y129" s="94"/>
      <c r="Z129" s="94" t="s">
        <v>28</v>
      </c>
      <c r="AA129" s="94"/>
      <c r="AB129" s="94"/>
      <c r="AC129" s="94"/>
      <c r="AD129" s="94"/>
      <c r="AE129" s="94"/>
      <c r="AF129" s="94"/>
      <c r="AG129" s="94"/>
    </row>
    <row r="130" spans="1:33" ht="15.75" thickBot="1">
      <c r="A130" s="192"/>
      <c r="B130" s="90" t="s">
        <v>17</v>
      </c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6"/>
      <c r="N130" s="96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2"/>
      <c r="AE130" s="91"/>
      <c r="AF130" s="91"/>
      <c r="AG130" s="91"/>
    </row>
    <row r="131" spans="1:33" ht="15" customHeight="1">
      <c r="A131" s="193" t="s">
        <v>34</v>
      </c>
      <c r="B131" s="144" t="s">
        <v>10</v>
      </c>
      <c r="C131" s="145"/>
      <c r="D131" s="145"/>
      <c r="E131" s="145"/>
      <c r="F131" s="145"/>
      <c r="G131" s="145"/>
      <c r="H131" s="145" t="s">
        <v>28</v>
      </c>
      <c r="I131" s="145"/>
      <c r="J131" s="145" t="s">
        <v>28</v>
      </c>
      <c r="K131" s="145"/>
      <c r="L131" s="145"/>
      <c r="M131" s="145"/>
      <c r="N131" s="145"/>
      <c r="O131" s="145"/>
      <c r="P131" s="145" t="s">
        <v>28</v>
      </c>
      <c r="Q131" s="145"/>
      <c r="R131" s="145" t="s">
        <v>28</v>
      </c>
      <c r="S131" s="145"/>
      <c r="T131" s="145"/>
      <c r="U131" s="145" t="s">
        <v>28</v>
      </c>
      <c r="V131" s="145"/>
      <c r="W131" s="145" t="s">
        <v>28</v>
      </c>
      <c r="X131" s="145" t="s">
        <v>28</v>
      </c>
      <c r="Y131" s="145"/>
      <c r="Z131" s="145"/>
      <c r="AA131" s="145" t="s">
        <v>28</v>
      </c>
      <c r="AB131" s="145"/>
      <c r="AC131" s="145"/>
      <c r="AD131" s="145" t="s">
        <v>28</v>
      </c>
      <c r="AE131" s="145"/>
      <c r="AF131" s="146"/>
      <c r="AG131" s="145" t="s">
        <v>28</v>
      </c>
    </row>
    <row r="132" spans="1:33">
      <c r="A132" s="194"/>
      <c r="B132" s="144" t="s">
        <v>11</v>
      </c>
      <c r="C132" s="145" t="s">
        <v>28</v>
      </c>
      <c r="D132" s="145" t="s">
        <v>28</v>
      </c>
      <c r="E132" s="145" t="s">
        <v>28</v>
      </c>
      <c r="F132" s="145" t="s">
        <v>28</v>
      </c>
      <c r="G132" s="145" t="s">
        <v>28</v>
      </c>
      <c r="H132" s="145" t="s">
        <v>28</v>
      </c>
      <c r="I132" s="145" t="s">
        <v>28</v>
      </c>
      <c r="J132" s="145" t="s">
        <v>28</v>
      </c>
      <c r="K132" s="145" t="s">
        <v>28</v>
      </c>
      <c r="L132" s="145" t="s">
        <v>28</v>
      </c>
      <c r="M132" s="145" t="s">
        <v>28</v>
      </c>
      <c r="N132" s="145" t="s">
        <v>28</v>
      </c>
      <c r="O132" s="145" t="s">
        <v>28</v>
      </c>
      <c r="P132" s="145" t="s">
        <v>28</v>
      </c>
      <c r="Q132" s="145" t="s">
        <v>28</v>
      </c>
      <c r="R132" s="145" t="s">
        <v>28</v>
      </c>
      <c r="S132" s="145" t="s">
        <v>28</v>
      </c>
      <c r="T132" s="145" t="s">
        <v>28</v>
      </c>
      <c r="U132" s="145" t="s">
        <v>28</v>
      </c>
      <c r="V132" s="145" t="s">
        <v>28</v>
      </c>
      <c r="W132" s="145" t="s">
        <v>28</v>
      </c>
      <c r="X132" s="145" t="s">
        <v>28</v>
      </c>
      <c r="Y132" s="145" t="s">
        <v>28</v>
      </c>
      <c r="Z132" s="145" t="s">
        <v>28</v>
      </c>
      <c r="AA132" s="145" t="s">
        <v>28</v>
      </c>
      <c r="AB132" s="145" t="s">
        <v>28</v>
      </c>
      <c r="AC132" s="145" t="s">
        <v>28</v>
      </c>
      <c r="AD132" s="145" t="s">
        <v>28</v>
      </c>
      <c r="AE132" s="145" t="s">
        <v>28</v>
      </c>
      <c r="AF132" s="146" t="s">
        <v>28</v>
      </c>
      <c r="AG132" s="145" t="s">
        <v>28</v>
      </c>
    </row>
    <row r="133" spans="1:33">
      <c r="A133" s="194"/>
      <c r="B133" s="144" t="s">
        <v>12</v>
      </c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6"/>
      <c r="AG133" s="145"/>
    </row>
    <row r="134" spans="1:33">
      <c r="A134" s="194"/>
      <c r="B134" s="144" t="s">
        <v>13</v>
      </c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6"/>
      <c r="AG134" s="145"/>
    </row>
    <row r="135" spans="1:33">
      <c r="A135" s="194"/>
      <c r="B135" s="144" t="s">
        <v>14</v>
      </c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  <c r="AF135" s="146"/>
      <c r="AG135" s="145"/>
    </row>
    <row r="136" spans="1:33">
      <c r="A136" s="194"/>
      <c r="B136" s="144" t="s">
        <v>15</v>
      </c>
      <c r="C136" s="145"/>
      <c r="D136" s="145"/>
      <c r="E136" s="145"/>
      <c r="F136" s="145"/>
      <c r="G136" s="145"/>
      <c r="H136" s="145"/>
      <c r="I136" s="145" t="s">
        <v>28</v>
      </c>
      <c r="J136" s="145"/>
      <c r="K136" s="145" t="s">
        <v>28</v>
      </c>
      <c r="L136" s="145"/>
      <c r="M136" s="145"/>
      <c r="N136" s="145"/>
      <c r="O136" s="145"/>
      <c r="P136" s="145" t="s">
        <v>28</v>
      </c>
      <c r="Q136" s="145"/>
      <c r="R136" s="145"/>
      <c r="S136" s="145"/>
      <c r="T136" s="145"/>
      <c r="U136" s="145"/>
      <c r="V136" s="145"/>
      <c r="W136" s="145" t="s">
        <v>28</v>
      </c>
      <c r="X136" s="145"/>
      <c r="Y136" s="145" t="s">
        <v>28</v>
      </c>
      <c r="Z136" s="145"/>
      <c r="AA136" s="145"/>
      <c r="AB136" s="145"/>
      <c r="AC136" s="145"/>
      <c r="AD136" s="145"/>
      <c r="AE136" s="145" t="s">
        <v>28</v>
      </c>
      <c r="AF136" s="146"/>
      <c r="AG136" s="145"/>
    </row>
    <row r="137" spans="1:33">
      <c r="A137" s="194"/>
      <c r="B137" s="144" t="s">
        <v>16</v>
      </c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6"/>
      <c r="AG137" s="145"/>
    </row>
    <row r="138" spans="1:33" ht="15.75" thickBot="1">
      <c r="A138" s="195"/>
      <c r="B138" s="147" t="s">
        <v>17</v>
      </c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6"/>
      <c r="AG138" s="145"/>
    </row>
    <row r="139" spans="1:33">
      <c r="A139" s="196" t="s">
        <v>35</v>
      </c>
      <c r="B139" s="57" t="s">
        <v>10</v>
      </c>
      <c r="C139" s="36"/>
      <c r="D139" s="36" t="s">
        <v>28</v>
      </c>
      <c r="E139" s="36"/>
      <c r="F139" s="36"/>
      <c r="G139" s="36"/>
      <c r="H139" s="36"/>
      <c r="I139" s="36"/>
      <c r="J139" s="36" t="s">
        <v>28</v>
      </c>
      <c r="K139" s="36"/>
      <c r="L139" s="36"/>
      <c r="M139" s="36"/>
      <c r="N139" s="36" t="s">
        <v>28</v>
      </c>
      <c r="O139" s="36"/>
      <c r="P139" s="36"/>
      <c r="Q139" s="36"/>
      <c r="R139" s="36"/>
      <c r="S139" s="36"/>
      <c r="T139" s="36"/>
      <c r="U139" s="36"/>
      <c r="V139" s="36" t="s">
        <v>28</v>
      </c>
      <c r="W139" s="36"/>
      <c r="X139" s="36"/>
      <c r="Y139" s="36"/>
      <c r="Z139" s="37"/>
      <c r="AA139" s="36"/>
      <c r="AB139" s="36"/>
      <c r="AC139" s="36"/>
      <c r="AD139" s="36"/>
      <c r="AE139" s="36" t="s">
        <v>56</v>
      </c>
      <c r="AF139" s="36"/>
      <c r="AG139" s="36"/>
    </row>
    <row r="140" spans="1:33">
      <c r="A140" s="197"/>
      <c r="B140" s="57" t="s">
        <v>11</v>
      </c>
      <c r="C140" s="36" t="s">
        <v>28</v>
      </c>
      <c r="D140" s="36" t="s">
        <v>28</v>
      </c>
      <c r="E140" s="36" t="s">
        <v>28</v>
      </c>
      <c r="F140" s="36" t="s">
        <v>28</v>
      </c>
      <c r="G140" s="36" t="s">
        <v>28</v>
      </c>
      <c r="H140" s="36" t="s">
        <v>28</v>
      </c>
      <c r="I140" s="36" t="s">
        <v>28</v>
      </c>
      <c r="J140" s="36" t="s">
        <v>28</v>
      </c>
      <c r="K140" s="36" t="s">
        <v>28</v>
      </c>
      <c r="L140" s="36" t="s">
        <v>28</v>
      </c>
      <c r="M140" s="36" t="s">
        <v>28</v>
      </c>
      <c r="N140" s="36" t="s">
        <v>28</v>
      </c>
      <c r="O140" s="36" t="s">
        <v>28</v>
      </c>
      <c r="P140" s="36" t="s">
        <v>28</v>
      </c>
      <c r="Q140" s="36" t="s">
        <v>28</v>
      </c>
      <c r="R140" s="36" t="s">
        <v>28</v>
      </c>
      <c r="S140" s="36" t="s">
        <v>28</v>
      </c>
      <c r="T140" s="36" t="s">
        <v>28</v>
      </c>
      <c r="U140" s="36" t="s">
        <v>28</v>
      </c>
      <c r="V140" s="36" t="s">
        <v>28</v>
      </c>
      <c r="W140" s="36" t="s">
        <v>28</v>
      </c>
      <c r="X140" s="36" t="s">
        <v>28</v>
      </c>
      <c r="Y140" s="36" t="s">
        <v>28</v>
      </c>
      <c r="Z140" s="37" t="s">
        <v>28</v>
      </c>
      <c r="AA140" s="36" t="s">
        <v>56</v>
      </c>
      <c r="AB140" s="36" t="s">
        <v>56</v>
      </c>
      <c r="AC140" s="36" t="s">
        <v>56</v>
      </c>
      <c r="AD140" s="36" t="s">
        <v>56</v>
      </c>
      <c r="AE140" s="36" t="s">
        <v>56</v>
      </c>
      <c r="AF140" s="36" t="s">
        <v>56</v>
      </c>
      <c r="AG140" s="36" t="s">
        <v>56</v>
      </c>
    </row>
    <row r="141" spans="1:33">
      <c r="A141" s="197"/>
      <c r="B141" s="57" t="s">
        <v>12</v>
      </c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7"/>
      <c r="AA141" s="36"/>
      <c r="AB141" s="36"/>
      <c r="AC141" s="36"/>
      <c r="AD141" s="36"/>
      <c r="AE141" s="36"/>
      <c r="AF141" s="36"/>
      <c r="AG141" s="36"/>
    </row>
    <row r="142" spans="1:33">
      <c r="A142" s="197"/>
      <c r="B142" s="57" t="s">
        <v>13</v>
      </c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7"/>
      <c r="AA142" s="36"/>
      <c r="AB142" s="36"/>
      <c r="AC142" s="36"/>
      <c r="AD142" s="36"/>
      <c r="AE142" s="36"/>
      <c r="AF142" s="36"/>
      <c r="AG142" s="36"/>
    </row>
    <row r="143" spans="1:33">
      <c r="A143" s="197"/>
      <c r="B143" s="57" t="s">
        <v>14</v>
      </c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7"/>
      <c r="AA143" s="36"/>
      <c r="AB143" s="36"/>
      <c r="AC143" s="36"/>
      <c r="AD143" s="36"/>
      <c r="AE143" s="36"/>
      <c r="AF143" s="36"/>
      <c r="AG143" s="36"/>
    </row>
    <row r="144" spans="1:33">
      <c r="A144" s="197"/>
      <c r="B144" s="57" t="s">
        <v>15</v>
      </c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7"/>
      <c r="AA144" s="36"/>
      <c r="AB144" s="36"/>
      <c r="AC144" s="36"/>
      <c r="AD144" s="36"/>
      <c r="AE144" s="36"/>
      <c r="AF144" s="36"/>
      <c r="AG144" s="36"/>
    </row>
    <row r="145" spans="1:33">
      <c r="A145" s="197"/>
      <c r="B145" s="57" t="s">
        <v>16</v>
      </c>
      <c r="C145" s="36"/>
      <c r="D145" s="36"/>
      <c r="E145" s="36"/>
      <c r="F145" s="36"/>
      <c r="G145" s="36"/>
      <c r="H145" s="36" t="s">
        <v>28</v>
      </c>
      <c r="I145" s="36"/>
      <c r="J145" s="36"/>
      <c r="K145" s="36"/>
      <c r="L145" s="36" t="s">
        <v>55</v>
      </c>
      <c r="M145" s="36" t="s">
        <v>28</v>
      </c>
      <c r="N145" s="36"/>
      <c r="O145" s="36"/>
      <c r="P145" s="36" t="s">
        <v>55</v>
      </c>
      <c r="Q145" s="36" t="s">
        <v>28</v>
      </c>
      <c r="R145" s="36"/>
      <c r="S145" s="36"/>
      <c r="T145" s="36"/>
      <c r="U145" s="36"/>
      <c r="V145" s="36"/>
      <c r="W145" s="36"/>
      <c r="X145" s="36" t="s">
        <v>28</v>
      </c>
      <c r="Y145" s="36" t="s">
        <v>55</v>
      </c>
      <c r="Z145" s="37"/>
      <c r="AA145" s="36"/>
      <c r="AB145" s="36"/>
      <c r="AC145" s="36"/>
      <c r="AD145" s="36"/>
      <c r="AE145" s="36"/>
      <c r="AF145" s="36"/>
      <c r="AG145" s="36"/>
    </row>
    <row r="146" spans="1:33" ht="15.75" thickBot="1">
      <c r="A146" s="198"/>
      <c r="B146" s="58" t="s">
        <v>17</v>
      </c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7"/>
      <c r="AA146" s="36"/>
      <c r="AB146" s="36"/>
      <c r="AC146" s="36"/>
      <c r="AD146" s="36"/>
      <c r="AE146" s="36"/>
      <c r="AF146" s="36"/>
      <c r="AG146" s="36"/>
    </row>
    <row r="147" spans="1:33">
      <c r="A147" s="199" t="s">
        <v>36</v>
      </c>
      <c r="B147" s="150" t="s">
        <v>10</v>
      </c>
      <c r="C147" s="151"/>
      <c r="D147" s="151"/>
      <c r="E147" s="152" t="s">
        <v>58</v>
      </c>
      <c r="F147" s="151"/>
      <c r="G147" s="151"/>
      <c r="H147" s="151"/>
      <c r="I147" s="151"/>
      <c r="J147" s="152" t="s">
        <v>58</v>
      </c>
      <c r="K147" s="151"/>
      <c r="L147" s="151"/>
      <c r="M147" s="151"/>
      <c r="N147" s="152" t="s">
        <v>58</v>
      </c>
      <c r="O147" s="151"/>
      <c r="P147" s="151"/>
      <c r="Q147" s="151"/>
      <c r="R147" s="152" t="s">
        <v>58</v>
      </c>
      <c r="S147" s="151"/>
      <c r="T147" s="151"/>
      <c r="U147" s="151"/>
      <c r="V147" s="152" t="s">
        <v>58</v>
      </c>
      <c r="W147" s="151"/>
      <c r="X147" s="152" t="s">
        <v>58</v>
      </c>
      <c r="Y147" s="151"/>
      <c r="Z147" s="151"/>
      <c r="AA147" s="153"/>
      <c r="AB147" s="152" t="s">
        <v>58</v>
      </c>
      <c r="AC147" s="151"/>
      <c r="AD147" s="154"/>
      <c r="AE147" s="151"/>
      <c r="AF147" s="152" t="s">
        <v>58</v>
      </c>
      <c r="AG147" s="151"/>
    </row>
    <row r="148" spans="1:33">
      <c r="A148" s="199"/>
      <c r="B148" s="150" t="s">
        <v>11</v>
      </c>
      <c r="C148" s="155" t="s">
        <v>58</v>
      </c>
      <c r="D148" s="152" t="s">
        <v>58</v>
      </c>
      <c r="E148" s="152" t="s">
        <v>58</v>
      </c>
      <c r="F148" s="152" t="s">
        <v>58</v>
      </c>
      <c r="G148" s="152" t="s">
        <v>58</v>
      </c>
      <c r="H148" s="152" t="s">
        <v>58</v>
      </c>
      <c r="I148" s="152" t="s">
        <v>58</v>
      </c>
      <c r="J148" s="152" t="s">
        <v>58</v>
      </c>
      <c r="K148" s="152" t="s">
        <v>58</v>
      </c>
      <c r="L148" s="152" t="s">
        <v>58</v>
      </c>
      <c r="M148" s="152" t="s">
        <v>58</v>
      </c>
      <c r="N148" s="152" t="s">
        <v>58</v>
      </c>
      <c r="O148" s="152" t="s">
        <v>58</v>
      </c>
      <c r="P148" s="152" t="s">
        <v>58</v>
      </c>
      <c r="Q148" s="152" t="s">
        <v>58</v>
      </c>
      <c r="R148" s="152" t="s">
        <v>58</v>
      </c>
      <c r="S148" s="152" t="s">
        <v>58</v>
      </c>
      <c r="T148" s="152" t="s">
        <v>58</v>
      </c>
      <c r="U148" s="152" t="s">
        <v>58</v>
      </c>
      <c r="V148" s="152" t="s">
        <v>58</v>
      </c>
      <c r="W148" s="152" t="s">
        <v>58</v>
      </c>
      <c r="X148" s="152" t="s">
        <v>58</v>
      </c>
      <c r="Y148" s="152" t="s">
        <v>58</v>
      </c>
      <c r="Z148" s="152" t="s">
        <v>58</v>
      </c>
      <c r="AA148" s="152" t="s">
        <v>58</v>
      </c>
      <c r="AB148" s="152" t="s">
        <v>58</v>
      </c>
      <c r="AC148" s="152" t="s">
        <v>58</v>
      </c>
      <c r="AD148" s="152" t="s">
        <v>58</v>
      </c>
      <c r="AE148" s="152" t="s">
        <v>58</v>
      </c>
      <c r="AF148" s="152" t="s">
        <v>58</v>
      </c>
      <c r="AG148" s="152" t="s">
        <v>58</v>
      </c>
    </row>
    <row r="149" spans="1:33">
      <c r="A149" s="199"/>
      <c r="B149" s="150" t="s">
        <v>12</v>
      </c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4"/>
      <c r="AE149" s="151"/>
      <c r="AF149" s="151"/>
      <c r="AG149" s="151"/>
    </row>
    <row r="150" spans="1:33">
      <c r="A150" s="199"/>
      <c r="B150" s="150" t="s">
        <v>13</v>
      </c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4"/>
      <c r="AE150" s="151"/>
      <c r="AF150" s="151"/>
      <c r="AG150" s="151"/>
    </row>
    <row r="151" spans="1:33">
      <c r="A151" s="199"/>
      <c r="B151" s="150" t="s">
        <v>14</v>
      </c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4"/>
      <c r="AE151" s="151"/>
      <c r="AF151" s="151"/>
      <c r="AG151" s="151"/>
    </row>
    <row r="152" spans="1:33">
      <c r="A152" s="199"/>
      <c r="B152" s="150" t="s">
        <v>15</v>
      </c>
      <c r="C152" s="151"/>
      <c r="D152" s="151"/>
      <c r="E152" s="151"/>
      <c r="F152" s="151"/>
      <c r="G152" s="152" t="s">
        <v>58</v>
      </c>
      <c r="H152" s="151"/>
      <c r="I152" s="153"/>
      <c r="J152" s="151"/>
      <c r="K152" s="151"/>
      <c r="L152" s="151"/>
      <c r="M152" s="151"/>
      <c r="N152" s="151"/>
      <c r="O152" s="152" t="s">
        <v>58</v>
      </c>
      <c r="P152" s="151"/>
      <c r="Q152" s="151"/>
      <c r="R152" s="151"/>
      <c r="S152" s="151"/>
      <c r="T152" s="151"/>
      <c r="U152" s="151"/>
      <c r="V152" s="152" t="s">
        <v>58</v>
      </c>
      <c r="W152" s="151"/>
      <c r="X152" s="151"/>
      <c r="Y152" s="151"/>
      <c r="Z152" s="151"/>
      <c r="AA152" s="151"/>
      <c r="AB152" s="152" t="s">
        <v>58</v>
      </c>
      <c r="AC152" s="151"/>
      <c r="AD152" s="156" t="s">
        <v>58</v>
      </c>
      <c r="AE152" s="151"/>
      <c r="AF152" s="151"/>
      <c r="AG152" s="151"/>
    </row>
    <row r="153" spans="1:33">
      <c r="A153" s="199"/>
      <c r="B153" s="150" t="s">
        <v>16</v>
      </c>
      <c r="C153" s="152" t="s">
        <v>58</v>
      </c>
      <c r="D153" s="151"/>
      <c r="E153" s="152" t="s">
        <v>58</v>
      </c>
      <c r="F153" s="151"/>
      <c r="G153" s="152" t="s">
        <v>58</v>
      </c>
      <c r="H153" s="151"/>
      <c r="I153" s="151"/>
      <c r="J153" s="151"/>
      <c r="K153" s="152" t="s">
        <v>58</v>
      </c>
      <c r="L153" s="152" t="s">
        <v>58</v>
      </c>
      <c r="M153" s="151"/>
      <c r="N153" s="151"/>
      <c r="O153" s="151"/>
      <c r="P153" s="151"/>
      <c r="Q153" s="151"/>
      <c r="R153" s="151"/>
      <c r="S153" s="151"/>
      <c r="T153" s="151"/>
      <c r="U153" s="152" t="s">
        <v>58</v>
      </c>
      <c r="V153" s="151"/>
      <c r="W153" s="151"/>
      <c r="X153" s="152" t="s">
        <v>58</v>
      </c>
      <c r="Y153" s="152" t="s">
        <v>58</v>
      </c>
      <c r="Z153" s="151"/>
      <c r="AA153" s="151"/>
      <c r="AB153" s="151"/>
      <c r="AC153" s="151"/>
      <c r="AD153" s="154"/>
      <c r="AE153" s="151"/>
      <c r="AF153" s="151"/>
      <c r="AG153" s="152" t="s">
        <v>58</v>
      </c>
    </row>
    <row r="154" spans="1:33" ht="15.75" thickBot="1">
      <c r="A154" s="199"/>
      <c r="B154" s="150" t="s">
        <v>17</v>
      </c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4"/>
      <c r="AE154" s="151"/>
      <c r="AF154" s="151"/>
      <c r="AG154" s="151"/>
    </row>
    <row r="155" spans="1:33" ht="15.75" thickBot="1">
      <c r="A155" s="200" t="s">
        <v>37</v>
      </c>
      <c r="B155" s="124" t="s">
        <v>10</v>
      </c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6"/>
      <c r="AA155" s="125"/>
      <c r="AB155" s="125"/>
      <c r="AC155" s="125"/>
      <c r="AD155" s="125"/>
      <c r="AE155" s="125"/>
      <c r="AF155" s="125"/>
      <c r="AG155" s="125"/>
    </row>
    <row r="156" spans="1:33" ht="15.75" thickBot="1">
      <c r="A156" s="200"/>
      <c r="B156" s="124" t="s">
        <v>11</v>
      </c>
      <c r="C156" s="125" t="s">
        <v>28</v>
      </c>
      <c r="D156" s="125" t="s">
        <v>28</v>
      </c>
      <c r="E156" s="125" t="s">
        <v>28</v>
      </c>
      <c r="F156" s="125" t="s">
        <v>28</v>
      </c>
      <c r="G156" s="125" t="s">
        <v>28</v>
      </c>
      <c r="H156" s="125" t="s">
        <v>28</v>
      </c>
      <c r="I156" s="125" t="s">
        <v>28</v>
      </c>
      <c r="J156" s="125" t="s">
        <v>28</v>
      </c>
      <c r="K156" s="125" t="s">
        <v>28</v>
      </c>
      <c r="L156" s="125" t="s">
        <v>28</v>
      </c>
      <c r="M156" s="125" t="s">
        <v>28</v>
      </c>
      <c r="N156" s="125" t="s">
        <v>28</v>
      </c>
      <c r="O156" s="125" t="s">
        <v>28</v>
      </c>
      <c r="P156" s="125" t="s">
        <v>28</v>
      </c>
      <c r="Q156" s="125" t="s">
        <v>28</v>
      </c>
      <c r="R156" s="125" t="s">
        <v>28</v>
      </c>
      <c r="S156" s="125" t="s">
        <v>28</v>
      </c>
      <c r="T156" s="125" t="s">
        <v>28</v>
      </c>
      <c r="U156" s="125" t="s">
        <v>28</v>
      </c>
      <c r="V156" s="125" t="s">
        <v>28</v>
      </c>
      <c r="W156" s="125" t="s">
        <v>28</v>
      </c>
      <c r="X156" s="125" t="s">
        <v>28</v>
      </c>
      <c r="Y156" s="125" t="s">
        <v>28</v>
      </c>
      <c r="Z156" s="126" t="s">
        <v>28</v>
      </c>
      <c r="AA156" s="125" t="s">
        <v>56</v>
      </c>
      <c r="AB156" s="125" t="s">
        <v>56</v>
      </c>
      <c r="AC156" s="125" t="s">
        <v>56</v>
      </c>
      <c r="AD156" s="125" t="s">
        <v>56</v>
      </c>
      <c r="AE156" s="125" t="s">
        <v>56</v>
      </c>
      <c r="AF156" s="125" t="s">
        <v>56</v>
      </c>
      <c r="AG156" s="127" t="s">
        <v>56</v>
      </c>
    </row>
    <row r="157" spans="1:33" ht="15.75" thickBot="1">
      <c r="A157" s="200"/>
      <c r="B157" s="124" t="s">
        <v>12</v>
      </c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6"/>
      <c r="AA157" s="125"/>
      <c r="AB157" s="125"/>
      <c r="AC157" s="125"/>
      <c r="AD157" s="125"/>
      <c r="AE157" s="125"/>
      <c r="AF157" s="125"/>
      <c r="AG157" s="125"/>
    </row>
    <row r="158" spans="1:33" ht="15.75" thickBot="1">
      <c r="A158" s="200"/>
      <c r="B158" s="124" t="s">
        <v>13</v>
      </c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6"/>
      <c r="AA158" s="125"/>
      <c r="AB158" s="125"/>
      <c r="AC158" s="125"/>
      <c r="AD158" s="125"/>
      <c r="AE158" s="125"/>
      <c r="AF158" s="125"/>
      <c r="AG158" s="125"/>
    </row>
    <row r="159" spans="1:33" ht="15.75" thickBot="1">
      <c r="A159" s="200"/>
      <c r="B159" s="124" t="s">
        <v>14</v>
      </c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6"/>
      <c r="AA159" s="125"/>
      <c r="AB159" s="125"/>
      <c r="AC159" s="125"/>
      <c r="AD159" s="125"/>
      <c r="AE159" s="125"/>
      <c r="AF159" s="125"/>
      <c r="AG159" s="125"/>
    </row>
    <row r="160" spans="1:33" ht="15.75" thickBot="1">
      <c r="A160" s="200" t="s">
        <v>56</v>
      </c>
      <c r="B160" s="124" t="s">
        <v>15</v>
      </c>
      <c r="C160" s="127"/>
      <c r="D160" s="125"/>
      <c r="E160" s="127"/>
      <c r="F160" s="125"/>
      <c r="G160" s="125"/>
      <c r="H160" s="125"/>
      <c r="I160" s="125"/>
      <c r="J160" s="125"/>
      <c r="K160" s="125"/>
      <c r="L160" s="125"/>
      <c r="M160" s="125"/>
      <c r="N160" s="125"/>
      <c r="O160" s="127"/>
      <c r="P160" s="125"/>
      <c r="Q160" s="125"/>
      <c r="R160" s="125"/>
      <c r="S160" s="125"/>
      <c r="T160" s="125"/>
      <c r="U160" s="125"/>
      <c r="V160" s="127"/>
      <c r="W160" s="125"/>
      <c r="X160" s="125"/>
      <c r="Y160" s="127"/>
      <c r="Z160" s="126"/>
      <c r="AA160" s="125"/>
      <c r="AB160" s="125"/>
      <c r="AC160" s="125"/>
      <c r="AD160" s="127"/>
      <c r="AE160" s="125"/>
      <c r="AF160" s="127"/>
      <c r="AG160" s="125"/>
    </row>
    <row r="161" spans="1:33" ht="15.75" thickBot="1">
      <c r="A161" s="200"/>
      <c r="B161" s="124" t="s">
        <v>16</v>
      </c>
      <c r="C161" s="125"/>
      <c r="D161" s="125"/>
      <c r="E161" s="125"/>
      <c r="F161" s="125"/>
      <c r="G161" s="127"/>
      <c r="H161" s="125"/>
      <c r="I161" s="125"/>
      <c r="J161" s="127"/>
      <c r="K161" s="125" t="s">
        <v>28</v>
      </c>
      <c r="L161" s="125"/>
      <c r="M161" s="125" t="s">
        <v>28</v>
      </c>
      <c r="N161" s="125"/>
      <c r="O161" s="125"/>
      <c r="P161" s="125"/>
      <c r="Q161" s="125"/>
      <c r="R161" s="125"/>
      <c r="S161" s="127" t="s">
        <v>28</v>
      </c>
      <c r="T161" s="125"/>
      <c r="U161" s="125" t="s">
        <v>28</v>
      </c>
      <c r="V161" s="125"/>
      <c r="W161" s="125"/>
      <c r="X161" s="125"/>
      <c r="Y161" s="127" t="s">
        <v>28</v>
      </c>
      <c r="Z161" s="126"/>
      <c r="AA161" s="127"/>
      <c r="AB161" s="125"/>
      <c r="AC161" s="125"/>
      <c r="AD161" s="127"/>
      <c r="AE161" s="125"/>
      <c r="AF161" s="125"/>
      <c r="AG161" s="125"/>
    </row>
    <row r="162" spans="1:33" ht="15.75" thickBot="1">
      <c r="A162" s="200"/>
      <c r="B162" s="128" t="s">
        <v>17</v>
      </c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6"/>
      <c r="AA162" s="125"/>
      <c r="AB162" s="125"/>
      <c r="AC162" s="125"/>
      <c r="AD162" s="125"/>
      <c r="AE162" s="125"/>
      <c r="AF162" s="125"/>
      <c r="AG162" s="125"/>
    </row>
    <row r="163" spans="1:33" ht="15.75" thickBot="1">
      <c r="A163" s="201" t="s">
        <v>38</v>
      </c>
      <c r="B163" s="80" t="s">
        <v>10</v>
      </c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2"/>
      <c r="AE163" s="81"/>
      <c r="AF163" s="81"/>
      <c r="AG163" s="81"/>
    </row>
    <row r="164" spans="1:33" ht="15.75" thickBot="1">
      <c r="A164" s="201"/>
      <c r="B164" s="80" t="s">
        <v>11</v>
      </c>
      <c r="C164" s="83" t="s">
        <v>56</v>
      </c>
      <c r="D164" s="83" t="s">
        <v>56</v>
      </c>
      <c r="E164" s="83" t="s">
        <v>56</v>
      </c>
      <c r="F164" s="83" t="s">
        <v>56</v>
      </c>
      <c r="G164" s="83" t="s">
        <v>56</v>
      </c>
      <c r="H164" s="83" t="s">
        <v>56</v>
      </c>
      <c r="I164" s="83" t="s">
        <v>56</v>
      </c>
      <c r="J164" s="83" t="s">
        <v>56</v>
      </c>
      <c r="K164" s="83" t="s">
        <v>56</v>
      </c>
      <c r="L164" s="83" t="s">
        <v>56</v>
      </c>
      <c r="M164" s="83" t="s">
        <v>56</v>
      </c>
      <c r="N164" s="83" t="s">
        <v>56</v>
      </c>
      <c r="O164" s="83" t="s">
        <v>56</v>
      </c>
      <c r="P164" s="83" t="s">
        <v>56</v>
      </c>
      <c r="Q164" s="83" t="s">
        <v>56</v>
      </c>
      <c r="R164" s="83" t="s">
        <v>56</v>
      </c>
      <c r="S164" s="83" t="s">
        <v>56</v>
      </c>
      <c r="T164" s="83" t="s">
        <v>56</v>
      </c>
      <c r="U164" s="83" t="s">
        <v>56</v>
      </c>
      <c r="V164" s="83" t="s">
        <v>56</v>
      </c>
      <c r="W164" s="83" t="s">
        <v>56</v>
      </c>
      <c r="X164" s="83" t="s">
        <v>56</v>
      </c>
      <c r="Y164" s="83" t="s">
        <v>56</v>
      </c>
      <c r="Z164" s="83" t="s">
        <v>56</v>
      </c>
      <c r="AA164" s="83" t="s">
        <v>56</v>
      </c>
      <c r="AB164" s="83" t="s">
        <v>56</v>
      </c>
      <c r="AC164" s="83" t="s">
        <v>56</v>
      </c>
      <c r="AD164" s="83" t="s">
        <v>56</v>
      </c>
      <c r="AE164" s="83" t="s">
        <v>56</v>
      </c>
      <c r="AF164" s="83" t="s">
        <v>56</v>
      </c>
      <c r="AG164" s="83" t="s">
        <v>56</v>
      </c>
    </row>
    <row r="165" spans="1:33" ht="15.75" thickBot="1">
      <c r="A165" s="201"/>
      <c r="B165" s="80" t="s">
        <v>12</v>
      </c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2"/>
      <c r="AE165" s="81"/>
      <c r="AF165" s="81"/>
      <c r="AG165" s="81"/>
    </row>
    <row r="166" spans="1:33" ht="15.75" thickBot="1">
      <c r="A166" s="201"/>
      <c r="B166" s="80" t="s">
        <v>13</v>
      </c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2"/>
      <c r="AE166" s="81"/>
      <c r="AF166" s="81"/>
      <c r="AG166" s="81"/>
    </row>
    <row r="167" spans="1:33" ht="15.75" thickBot="1">
      <c r="A167" s="201"/>
      <c r="B167" s="80" t="s">
        <v>14</v>
      </c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2"/>
      <c r="AE167" s="81"/>
      <c r="AF167" s="81"/>
      <c r="AG167" s="81"/>
    </row>
    <row r="168" spans="1:33" ht="15.75" thickBot="1">
      <c r="A168" s="201"/>
      <c r="B168" s="80" t="s">
        <v>15</v>
      </c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2"/>
      <c r="AE168" s="81"/>
      <c r="AF168" s="81"/>
      <c r="AG168" s="81"/>
    </row>
    <row r="169" spans="1:33" ht="15.75" thickBot="1">
      <c r="A169" s="201"/>
      <c r="B169" s="80" t="s">
        <v>16</v>
      </c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2"/>
      <c r="AE169" s="81"/>
      <c r="AF169" s="81"/>
      <c r="AG169" s="81"/>
    </row>
    <row r="170" spans="1:33" ht="15.75" thickBot="1">
      <c r="A170" s="201"/>
      <c r="B170" s="84" t="s">
        <v>17</v>
      </c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2"/>
      <c r="AE170" s="81"/>
      <c r="AF170" s="81"/>
      <c r="AG170" s="81"/>
    </row>
    <row r="171" spans="1:33" ht="15.75" thickBot="1">
      <c r="A171" s="202" t="s">
        <v>39</v>
      </c>
      <c r="B171" s="21" t="s">
        <v>10</v>
      </c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3"/>
      <c r="AE171" s="23"/>
      <c r="AF171" s="22"/>
      <c r="AG171" s="22"/>
    </row>
    <row r="172" spans="1:33" ht="15.75" thickBot="1">
      <c r="A172" s="202"/>
      <c r="B172" s="21" t="s">
        <v>11</v>
      </c>
      <c r="C172" s="22" t="s">
        <v>28</v>
      </c>
      <c r="D172" s="22" t="s">
        <v>28</v>
      </c>
      <c r="E172" s="22" t="s">
        <v>28</v>
      </c>
      <c r="F172" s="22" t="s">
        <v>28</v>
      </c>
      <c r="G172" s="22" t="s">
        <v>28</v>
      </c>
      <c r="H172" s="22" t="s">
        <v>28</v>
      </c>
      <c r="I172" s="22" t="s">
        <v>28</v>
      </c>
      <c r="J172" s="22" t="s">
        <v>28</v>
      </c>
      <c r="K172" s="22" t="s">
        <v>28</v>
      </c>
      <c r="L172" s="22" t="s">
        <v>28</v>
      </c>
      <c r="M172" s="22" t="s">
        <v>28</v>
      </c>
      <c r="N172" s="22" t="s">
        <v>28</v>
      </c>
      <c r="O172" s="22" t="s">
        <v>28</v>
      </c>
      <c r="P172" s="22" t="s">
        <v>28</v>
      </c>
      <c r="Q172" s="22" t="s">
        <v>28</v>
      </c>
      <c r="R172" s="22" t="s">
        <v>28</v>
      </c>
      <c r="S172" s="22" t="s">
        <v>28</v>
      </c>
      <c r="T172" s="22" t="s">
        <v>28</v>
      </c>
      <c r="U172" s="22" t="s">
        <v>28</v>
      </c>
      <c r="V172" s="22" t="s">
        <v>28</v>
      </c>
      <c r="W172" s="22" t="s">
        <v>28</v>
      </c>
      <c r="X172" s="22" t="s">
        <v>28</v>
      </c>
      <c r="Y172" s="22" t="s">
        <v>28</v>
      </c>
      <c r="Z172" s="22" t="s">
        <v>28</v>
      </c>
      <c r="AA172" s="22" t="s">
        <v>28</v>
      </c>
      <c r="AB172" s="22" t="s">
        <v>28</v>
      </c>
      <c r="AC172" s="22" t="s">
        <v>28</v>
      </c>
      <c r="AD172" s="22" t="s">
        <v>28</v>
      </c>
      <c r="AE172" s="23" t="s">
        <v>28</v>
      </c>
      <c r="AF172" s="22" t="s">
        <v>28</v>
      </c>
      <c r="AG172" s="22" t="s">
        <v>28</v>
      </c>
    </row>
    <row r="173" spans="1:33" ht="15.75" thickBot="1">
      <c r="A173" s="202"/>
      <c r="B173" s="21" t="s">
        <v>12</v>
      </c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3"/>
      <c r="AE173" s="23"/>
      <c r="AF173" s="22"/>
      <c r="AG173" s="22"/>
    </row>
    <row r="174" spans="1:33" ht="15.75" thickBot="1">
      <c r="A174" s="202"/>
      <c r="B174" s="21" t="s">
        <v>13</v>
      </c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3"/>
      <c r="AE174" s="23"/>
      <c r="AF174" s="22"/>
      <c r="AG174" s="22"/>
    </row>
    <row r="175" spans="1:33" ht="15.75" thickBot="1">
      <c r="A175" s="202"/>
      <c r="B175" s="21" t="s">
        <v>14</v>
      </c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3"/>
      <c r="AE175" s="23"/>
      <c r="AF175" s="22"/>
      <c r="AG175" s="22"/>
    </row>
    <row r="176" spans="1:33" ht="15.75" thickBot="1">
      <c r="A176" s="202"/>
      <c r="B176" s="21" t="s">
        <v>15</v>
      </c>
      <c r="C176" s="22"/>
      <c r="D176" s="22"/>
      <c r="E176" s="22"/>
      <c r="F176" s="22"/>
      <c r="G176" s="22"/>
      <c r="H176" s="22"/>
      <c r="I176" s="22"/>
      <c r="J176" s="22"/>
      <c r="K176" s="22" t="s">
        <v>28</v>
      </c>
      <c r="L176" s="22"/>
      <c r="M176" s="22"/>
      <c r="N176" s="22"/>
      <c r="O176" s="22"/>
      <c r="P176" s="22"/>
      <c r="Q176" s="22" t="s">
        <v>28</v>
      </c>
      <c r="R176" s="22"/>
      <c r="S176" s="22"/>
      <c r="T176" s="22" t="s">
        <v>28</v>
      </c>
      <c r="U176" s="22"/>
      <c r="V176" s="22"/>
      <c r="W176" s="22"/>
      <c r="X176" s="22"/>
      <c r="Y176" s="22"/>
      <c r="Z176" s="22"/>
      <c r="AA176" s="22"/>
      <c r="AB176" s="22"/>
      <c r="AC176" s="22"/>
      <c r="AD176" s="23"/>
      <c r="AE176" s="23"/>
      <c r="AF176" s="22"/>
      <c r="AG176" s="22" t="s">
        <v>28</v>
      </c>
    </row>
    <row r="177" spans="1:33" ht="15.75" thickBot="1">
      <c r="A177" s="202"/>
      <c r="B177" s="21" t="s">
        <v>16</v>
      </c>
      <c r="C177" s="22"/>
      <c r="D177" s="22"/>
      <c r="E177" s="22"/>
      <c r="F177" s="22"/>
      <c r="G177" s="22"/>
      <c r="H177" s="22"/>
      <c r="I177" s="22"/>
      <c r="J177" s="22" t="s">
        <v>28</v>
      </c>
      <c r="K177" s="22"/>
      <c r="L177" s="22"/>
      <c r="M177" s="22"/>
      <c r="N177" s="22"/>
      <c r="O177" s="22"/>
      <c r="P177" s="22"/>
      <c r="Q177" s="22" t="s">
        <v>28</v>
      </c>
      <c r="R177" s="22"/>
      <c r="S177" s="22"/>
      <c r="T177" s="22"/>
      <c r="U177" s="22" t="s">
        <v>28</v>
      </c>
      <c r="V177" s="22"/>
      <c r="W177" s="22" t="s">
        <v>55</v>
      </c>
      <c r="X177" s="22"/>
      <c r="Y177" s="22"/>
      <c r="Z177" s="22"/>
      <c r="AA177" s="22" t="s">
        <v>28</v>
      </c>
      <c r="AB177" s="22"/>
      <c r="AC177" s="22"/>
      <c r="AD177" s="23" t="s">
        <v>55</v>
      </c>
      <c r="AE177" s="23"/>
      <c r="AF177" s="22"/>
      <c r="AG177" s="22" t="s">
        <v>55</v>
      </c>
    </row>
    <row r="178" spans="1:33" ht="15.75" thickBot="1">
      <c r="A178" s="202"/>
      <c r="B178" s="24" t="s">
        <v>17</v>
      </c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3"/>
      <c r="AE178" s="23"/>
      <c r="AF178" s="22"/>
      <c r="AG178" s="22"/>
    </row>
    <row r="179" spans="1:33">
      <c r="A179" s="203" t="s">
        <v>40</v>
      </c>
      <c r="B179" s="142" t="s">
        <v>10</v>
      </c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</row>
    <row r="180" spans="1:33">
      <c r="A180" s="203"/>
      <c r="B180" s="142" t="s">
        <v>11</v>
      </c>
      <c r="C180" s="142" t="s">
        <v>28</v>
      </c>
      <c r="D180" s="142" t="s">
        <v>28</v>
      </c>
      <c r="E180" s="142" t="s">
        <v>28</v>
      </c>
      <c r="F180" s="142" t="s">
        <v>28</v>
      </c>
      <c r="G180" s="142" t="s">
        <v>28</v>
      </c>
      <c r="H180" s="142" t="s">
        <v>28</v>
      </c>
      <c r="I180" s="142" t="s">
        <v>28</v>
      </c>
      <c r="J180" s="142" t="s">
        <v>28</v>
      </c>
      <c r="K180" s="142" t="s">
        <v>28</v>
      </c>
      <c r="L180" s="142" t="s">
        <v>28</v>
      </c>
      <c r="M180" s="142" t="s">
        <v>28</v>
      </c>
      <c r="N180" s="142" t="s">
        <v>28</v>
      </c>
      <c r="O180" s="142" t="s">
        <v>28</v>
      </c>
      <c r="P180" s="142" t="s">
        <v>28</v>
      </c>
      <c r="Q180" s="142" t="s">
        <v>28</v>
      </c>
      <c r="R180" s="142" t="s">
        <v>28</v>
      </c>
      <c r="S180" s="142" t="s">
        <v>28</v>
      </c>
      <c r="T180" s="142" t="s">
        <v>28</v>
      </c>
      <c r="U180" s="142" t="s">
        <v>28</v>
      </c>
      <c r="V180" s="142" t="s">
        <v>28</v>
      </c>
      <c r="W180" s="142" t="s">
        <v>28</v>
      </c>
      <c r="X180" s="142" t="s">
        <v>28</v>
      </c>
      <c r="Y180" s="142" t="s">
        <v>28</v>
      </c>
      <c r="Z180" s="142" t="s">
        <v>28</v>
      </c>
      <c r="AA180" s="142" t="s">
        <v>28</v>
      </c>
      <c r="AB180" s="142" t="s">
        <v>28</v>
      </c>
      <c r="AC180" s="142" t="s">
        <v>28</v>
      </c>
      <c r="AD180" s="142" t="s">
        <v>28</v>
      </c>
      <c r="AE180" s="142" t="s">
        <v>28</v>
      </c>
      <c r="AF180" s="142" t="s">
        <v>28</v>
      </c>
      <c r="AG180" s="142" t="s">
        <v>28</v>
      </c>
    </row>
    <row r="181" spans="1:33">
      <c r="A181" s="203"/>
      <c r="B181" s="142" t="s">
        <v>12</v>
      </c>
      <c r="C181" s="143"/>
      <c r="D181" s="142" t="s">
        <v>28</v>
      </c>
      <c r="E181" s="143"/>
      <c r="F181" s="143"/>
      <c r="G181" s="143"/>
      <c r="H181" s="143"/>
      <c r="I181" s="143"/>
      <c r="J181" s="143"/>
      <c r="K181" s="142" t="s">
        <v>28</v>
      </c>
      <c r="L181" s="143"/>
      <c r="M181" s="143"/>
      <c r="N181" s="143"/>
      <c r="O181" s="142" t="s">
        <v>28</v>
      </c>
      <c r="P181" s="143"/>
      <c r="Q181" s="143"/>
      <c r="R181" s="142" t="s">
        <v>28</v>
      </c>
      <c r="S181" s="143"/>
      <c r="T181" s="143"/>
      <c r="U181" s="143"/>
      <c r="V181" s="142" t="s">
        <v>28</v>
      </c>
      <c r="W181" s="143"/>
      <c r="X181" s="143"/>
      <c r="Y181" s="142" t="s">
        <v>28</v>
      </c>
      <c r="Z181" s="143"/>
      <c r="AA181" s="143"/>
      <c r="AB181" s="142" t="s">
        <v>28</v>
      </c>
      <c r="AC181" s="143"/>
      <c r="AD181" s="143"/>
      <c r="AE181" s="143"/>
      <c r="AF181" s="143"/>
      <c r="AG181" s="143"/>
    </row>
    <row r="182" spans="1:33">
      <c r="A182" s="203"/>
      <c r="B182" s="142" t="s">
        <v>13</v>
      </c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</row>
    <row r="183" spans="1:33">
      <c r="A183" s="203"/>
      <c r="B183" s="142" t="s">
        <v>14</v>
      </c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</row>
    <row r="184" spans="1:33">
      <c r="A184" s="203"/>
      <c r="B184" s="142" t="s">
        <v>15</v>
      </c>
      <c r="C184" s="143"/>
      <c r="D184" s="143"/>
      <c r="E184" s="143"/>
      <c r="F184" s="143"/>
      <c r="G184" s="143"/>
      <c r="H184" s="143"/>
      <c r="I184" s="143"/>
      <c r="J184" s="142" t="s">
        <v>28</v>
      </c>
      <c r="K184" s="143"/>
      <c r="L184" s="143"/>
      <c r="M184" s="143"/>
      <c r="N184" s="142" t="s">
        <v>28</v>
      </c>
      <c r="O184" s="143"/>
      <c r="P184" s="143"/>
      <c r="Q184" s="142" t="s">
        <v>28</v>
      </c>
      <c r="R184" s="143"/>
      <c r="S184" s="143"/>
      <c r="T184" s="143"/>
      <c r="U184" s="142" t="s">
        <v>28</v>
      </c>
      <c r="V184" s="143"/>
      <c r="W184" s="143"/>
      <c r="X184" s="142" t="s">
        <v>28</v>
      </c>
      <c r="Y184" s="143"/>
      <c r="Z184" s="143"/>
      <c r="AA184" s="143"/>
      <c r="AB184" s="143"/>
      <c r="AC184" s="142" t="s">
        <v>28</v>
      </c>
      <c r="AD184" s="143"/>
      <c r="AE184" s="143"/>
      <c r="AF184" s="143"/>
      <c r="AG184" s="143"/>
    </row>
    <row r="185" spans="1:33">
      <c r="A185" s="203"/>
      <c r="B185" s="142" t="s">
        <v>16</v>
      </c>
      <c r="C185" s="143"/>
      <c r="D185" s="143"/>
      <c r="E185" s="143"/>
      <c r="F185" s="143"/>
      <c r="G185" s="143"/>
      <c r="H185" s="143"/>
      <c r="I185" s="143"/>
      <c r="J185" s="143" t="s">
        <v>54</v>
      </c>
      <c r="K185" s="143" t="s">
        <v>54</v>
      </c>
      <c r="L185" s="143"/>
      <c r="M185" s="143"/>
      <c r="N185" s="143"/>
      <c r="O185" s="143"/>
      <c r="P185" s="143" t="s">
        <v>54</v>
      </c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</row>
    <row r="186" spans="1:33" ht="15.75" thickBot="1">
      <c r="A186" s="203"/>
      <c r="B186" s="142" t="s">
        <v>17</v>
      </c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</row>
    <row r="187" spans="1:33" ht="15.75" thickBot="1">
      <c r="A187" s="204" t="s">
        <v>41</v>
      </c>
      <c r="B187" s="100" t="s">
        <v>10</v>
      </c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2"/>
      <c r="AG187" s="102"/>
    </row>
    <row r="188" spans="1:33" ht="15.75" thickBot="1">
      <c r="A188" s="204"/>
      <c r="B188" s="100" t="s">
        <v>11</v>
      </c>
      <c r="C188" s="101" t="s">
        <v>28</v>
      </c>
      <c r="D188" s="101" t="s">
        <v>28</v>
      </c>
      <c r="E188" s="101" t="s">
        <v>28</v>
      </c>
      <c r="F188" s="101" t="s">
        <v>28</v>
      </c>
      <c r="G188" s="101" t="s">
        <v>28</v>
      </c>
      <c r="H188" s="101" t="s">
        <v>28</v>
      </c>
      <c r="I188" s="101" t="s">
        <v>28</v>
      </c>
      <c r="J188" s="101" t="s">
        <v>28</v>
      </c>
      <c r="K188" s="101" t="s">
        <v>28</v>
      </c>
      <c r="L188" s="101" t="s">
        <v>28</v>
      </c>
      <c r="M188" s="101" t="s">
        <v>28</v>
      </c>
      <c r="N188" s="101" t="s">
        <v>28</v>
      </c>
      <c r="O188" s="101" t="s">
        <v>28</v>
      </c>
      <c r="P188" s="101" t="s">
        <v>28</v>
      </c>
      <c r="Q188" s="101" t="s">
        <v>28</v>
      </c>
      <c r="R188" s="101" t="s">
        <v>28</v>
      </c>
      <c r="S188" s="101" t="s">
        <v>28</v>
      </c>
      <c r="T188" s="101" t="s">
        <v>28</v>
      </c>
      <c r="U188" s="101" t="s">
        <v>28</v>
      </c>
      <c r="V188" s="101" t="s">
        <v>28</v>
      </c>
      <c r="W188" s="101" t="s">
        <v>28</v>
      </c>
      <c r="X188" s="101" t="s">
        <v>28</v>
      </c>
      <c r="Y188" s="101" t="s">
        <v>28</v>
      </c>
      <c r="Z188" s="101" t="s">
        <v>28</v>
      </c>
      <c r="AA188" s="101" t="s">
        <v>28</v>
      </c>
      <c r="AB188" s="101" t="s">
        <v>28</v>
      </c>
      <c r="AC188" s="101" t="s">
        <v>28</v>
      </c>
      <c r="AD188" s="101" t="s">
        <v>28</v>
      </c>
      <c r="AE188" s="101" t="s">
        <v>28</v>
      </c>
      <c r="AF188" s="101" t="s">
        <v>28</v>
      </c>
      <c r="AG188" s="102" t="s">
        <v>28</v>
      </c>
    </row>
    <row r="189" spans="1:33" ht="15.75" thickBot="1">
      <c r="A189" s="204"/>
      <c r="B189" s="100" t="s">
        <v>12</v>
      </c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2"/>
      <c r="AG189" s="102"/>
    </row>
    <row r="190" spans="1:33" ht="15.75" thickBot="1">
      <c r="A190" s="204"/>
      <c r="B190" s="100" t="s">
        <v>13</v>
      </c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2"/>
      <c r="AG190" s="102"/>
    </row>
    <row r="191" spans="1:33" ht="15.75" thickBot="1">
      <c r="A191" s="204"/>
      <c r="B191" s="100" t="s">
        <v>14</v>
      </c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2"/>
      <c r="AG191" s="102"/>
    </row>
    <row r="192" spans="1:33" ht="15.75" thickBot="1">
      <c r="A192" s="204"/>
      <c r="B192" s="100" t="s">
        <v>15</v>
      </c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2"/>
      <c r="AG192" s="102"/>
    </row>
    <row r="193" spans="1:33" ht="15.75" thickBot="1">
      <c r="A193" s="204"/>
      <c r="B193" s="100" t="s">
        <v>16</v>
      </c>
      <c r="C193" s="103"/>
      <c r="D193" s="103"/>
      <c r="E193" s="103"/>
      <c r="F193" s="103"/>
      <c r="G193" s="103"/>
      <c r="H193" s="103"/>
      <c r="I193" s="103" t="s">
        <v>28</v>
      </c>
      <c r="J193" s="103"/>
      <c r="K193" s="103"/>
      <c r="L193" s="103"/>
      <c r="M193" s="103"/>
      <c r="N193" s="103"/>
      <c r="O193" s="103" t="s">
        <v>28</v>
      </c>
      <c r="P193" s="103"/>
      <c r="Q193" s="103"/>
      <c r="R193" s="103"/>
      <c r="S193" s="103"/>
      <c r="T193" s="103"/>
      <c r="U193" s="103"/>
      <c r="V193" s="103" t="s">
        <v>28</v>
      </c>
      <c r="W193" s="103"/>
      <c r="X193" s="103"/>
      <c r="Y193" s="103"/>
      <c r="Z193" s="103"/>
      <c r="AA193" s="103"/>
      <c r="AB193" s="103"/>
      <c r="AC193" s="103" t="s">
        <v>28</v>
      </c>
      <c r="AD193" s="103"/>
      <c r="AE193" s="103"/>
      <c r="AF193" s="102"/>
      <c r="AG193" s="102"/>
    </row>
    <row r="194" spans="1:33" ht="15.75" thickBot="1">
      <c r="A194" s="204"/>
      <c r="B194" s="104" t="s">
        <v>17</v>
      </c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2"/>
      <c r="AG194" s="102"/>
    </row>
    <row r="195" spans="1:33">
      <c r="A195" s="205" t="s">
        <v>42</v>
      </c>
      <c r="B195" s="27" t="s">
        <v>10</v>
      </c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9"/>
      <c r="AE195" s="28"/>
      <c r="AF195" s="28"/>
      <c r="AG195" s="28"/>
    </row>
    <row r="196" spans="1:33">
      <c r="A196" s="206"/>
      <c r="B196" s="27" t="s">
        <v>11</v>
      </c>
      <c r="C196" s="28" t="s">
        <v>28</v>
      </c>
      <c r="D196" s="28" t="s">
        <v>28</v>
      </c>
      <c r="E196" s="28" t="s">
        <v>28</v>
      </c>
      <c r="F196" s="28" t="s">
        <v>28</v>
      </c>
      <c r="G196" s="28" t="s">
        <v>28</v>
      </c>
      <c r="H196" s="28" t="s">
        <v>28</v>
      </c>
      <c r="I196" s="28" t="s">
        <v>28</v>
      </c>
      <c r="J196" s="28" t="s">
        <v>28</v>
      </c>
      <c r="K196" s="28" t="s">
        <v>28</v>
      </c>
      <c r="L196" s="28" t="s">
        <v>28</v>
      </c>
      <c r="M196" s="28" t="s">
        <v>28</v>
      </c>
      <c r="N196" s="28" t="s">
        <v>28</v>
      </c>
      <c r="O196" s="28" t="s">
        <v>28</v>
      </c>
      <c r="P196" s="28" t="s">
        <v>28</v>
      </c>
      <c r="Q196" s="28" t="s">
        <v>28</v>
      </c>
      <c r="R196" s="28" t="s">
        <v>28</v>
      </c>
      <c r="S196" s="28" t="s">
        <v>28</v>
      </c>
      <c r="T196" s="28" t="s">
        <v>28</v>
      </c>
      <c r="U196" s="28" t="s">
        <v>28</v>
      </c>
      <c r="V196" s="28" t="s">
        <v>28</v>
      </c>
      <c r="W196" s="28" t="s">
        <v>28</v>
      </c>
      <c r="X196" s="28" t="s">
        <v>28</v>
      </c>
      <c r="Y196" s="28" t="s">
        <v>28</v>
      </c>
      <c r="Z196" s="28" t="s">
        <v>28</v>
      </c>
      <c r="AA196" s="28" t="s">
        <v>28</v>
      </c>
      <c r="AB196" s="28" t="s">
        <v>28</v>
      </c>
      <c r="AC196" s="28" t="s">
        <v>28</v>
      </c>
      <c r="AD196" s="29" t="s">
        <v>28</v>
      </c>
      <c r="AE196" s="28" t="s">
        <v>28</v>
      </c>
      <c r="AF196" s="28" t="s">
        <v>28</v>
      </c>
      <c r="AG196" s="28" t="s">
        <v>28</v>
      </c>
    </row>
    <row r="197" spans="1:33">
      <c r="A197" s="206"/>
      <c r="B197" s="27" t="s">
        <v>12</v>
      </c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9"/>
      <c r="AE197" s="28"/>
      <c r="AF197" s="28"/>
      <c r="AG197" s="28"/>
    </row>
    <row r="198" spans="1:33">
      <c r="A198" s="206"/>
      <c r="B198" s="27" t="s">
        <v>13</v>
      </c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9"/>
      <c r="AE198" s="28"/>
      <c r="AF198" s="28"/>
      <c r="AG198" s="28"/>
    </row>
    <row r="199" spans="1:33">
      <c r="A199" s="206"/>
      <c r="B199" s="27" t="s">
        <v>14</v>
      </c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9"/>
      <c r="AE199" s="28"/>
      <c r="AF199" s="28"/>
      <c r="AG199" s="28"/>
    </row>
    <row r="200" spans="1:33">
      <c r="A200" s="206"/>
      <c r="B200" s="27" t="s">
        <v>15</v>
      </c>
      <c r="C200" s="28"/>
      <c r="D200" s="28"/>
      <c r="E200" s="30"/>
      <c r="F200" s="28"/>
      <c r="G200" s="28"/>
      <c r="H200" s="28"/>
      <c r="I200" s="28" t="s">
        <v>28</v>
      </c>
      <c r="J200" s="28"/>
      <c r="K200" s="30"/>
      <c r="L200" s="28"/>
      <c r="M200" s="28"/>
      <c r="N200" s="28"/>
      <c r="O200" s="28" t="s">
        <v>28</v>
      </c>
      <c r="P200" s="28"/>
      <c r="Q200" s="28"/>
      <c r="R200" s="28" t="s">
        <v>28</v>
      </c>
      <c r="S200" s="28"/>
      <c r="T200" s="28"/>
      <c r="U200" s="30"/>
      <c r="V200" s="28"/>
      <c r="W200" s="28"/>
      <c r="X200" s="28" t="s">
        <v>28</v>
      </c>
      <c r="Y200" s="30"/>
      <c r="Z200" s="28"/>
      <c r="AA200" s="28"/>
      <c r="AB200" s="28"/>
      <c r="AC200" s="28" t="s">
        <v>28</v>
      </c>
      <c r="AD200" s="29"/>
      <c r="AE200" s="28"/>
      <c r="AF200" s="28" t="s">
        <v>28</v>
      </c>
      <c r="AG200" s="28"/>
    </row>
    <row r="201" spans="1:33">
      <c r="A201" s="206"/>
      <c r="B201" s="27" t="s">
        <v>16</v>
      </c>
      <c r="C201" s="28"/>
      <c r="D201" s="28"/>
      <c r="E201" s="28"/>
      <c r="F201" s="28"/>
      <c r="G201" s="28"/>
      <c r="H201" s="28"/>
      <c r="I201" s="28"/>
      <c r="J201" s="28" t="s">
        <v>28</v>
      </c>
      <c r="K201" s="28"/>
      <c r="L201" s="28"/>
      <c r="M201" s="28" t="s">
        <v>28</v>
      </c>
      <c r="N201" s="28" t="s">
        <v>28</v>
      </c>
      <c r="O201" s="28"/>
      <c r="P201" s="28"/>
      <c r="Q201" s="28" t="s">
        <v>28</v>
      </c>
      <c r="R201" s="30"/>
      <c r="S201" s="28"/>
      <c r="T201" s="28"/>
      <c r="U201" s="28"/>
      <c r="V201" s="28"/>
      <c r="W201" s="28"/>
      <c r="X201" s="28" t="s">
        <v>28</v>
      </c>
      <c r="Y201" s="28"/>
      <c r="Z201" s="28"/>
      <c r="AA201" s="28"/>
      <c r="AB201" s="28"/>
      <c r="AC201" s="28"/>
      <c r="AD201" s="29"/>
      <c r="AE201" s="28"/>
      <c r="AF201" s="28"/>
      <c r="AG201" s="28"/>
    </row>
    <row r="202" spans="1:33" ht="15.75" thickBot="1">
      <c r="A202" s="207"/>
      <c r="B202" s="31" t="s">
        <v>17</v>
      </c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9"/>
      <c r="AE202" s="28"/>
      <c r="AF202" s="28"/>
      <c r="AG202" s="28"/>
    </row>
    <row r="203" spans="1:33">
      <c r="A203" s="208" t="s">
        <v>43</v>
      </c>
      <c r="B203" s="60" t="s">
        <v>10</v>
      </c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</row>
    <row r="204" spans="1:33">
      <c r="A204" s="209"/>
      <c r="B204" s="60" t="s">
        <v>11</v>
      </c>
      <c r="C204" s="59" t="s">
        <v>28</v>
      </c>
      <c r="D204" s="59" t="s">
        <v>28</v>
      </c>
      <c r="E204" s="59" t="s">
        <v>28</v>
      </c>
      <c r="F204" s="59" t="s">
        <v>28</v>
      </c>
      <c r="G204" s="59" t="s">
        <v>28</v>
      </c>
      <c r="H204" s="59" t="s">
        <v>28</v>
      </c>
      <c r="I204" s="59" t="s">
        <v>28</v>
      </c>
      <c r="J204" s="59" t="s">
        <v>28</v>
      </c>
      <c r="K204" s="59" t="s">
        <v>28</v>
      </c>
      <c r="L204" s="59" t="s">
        <v>28</v>
      </c>
      <c r="M204" s="59" t="s">
        <v>28</v>
      </c>
      <c r="N204" s="59" t="s">
        <v>28</v>
      </c>
      <c r="O204" s="59" t="s">
        <v>28</v>
      </c>
      <c r="P204" s="59" t="s">
        <v>28</v>
      </c>
      <c r="Q204" s="59" t="s">
        <v>28</v>
      </c>
      <c r="R204" s="59" t="s">
        <v>28</v>
      </c>
      <c r="S204" s="59" t="s">
        <v>28</v>
      </c>
      <c r="T204" s="59" t="s">
        <v>28</v>
      </c>
      <c r="U204" s="59" t="s">
        <v>28</v>
      </c>
      <c r="V204" s="59" t="s">
        <v>28</v>
      </c>
      <c r="W204" s="59" t="s">
        <v>28</v>
      </c>
      <c r="X204" s="59" t="s">
        <v>28</v>
      </c>
      <c r="Y204" s="59" t="s">
        <v>28</v>
      </c>
      <c r="Z204" s="59" t="s">
        <v>28</v>
      </c>
      <c r="AA204" s="59" t="s">
        <v>28</v>
      </c>
      <c r="AB204" s="59" t="s">
        <v>28</v>
      </c>
      <c r="AC204" s="59" t="s">
        <v>28</v>
      </c>
      <c r="AD204" s="59" t="s">
        <v>28</v>
      </c>
      <c r="AE204" s="59" t="s">
        <v>28</v>
      </c>
      <c r="AF204" s="59" t="s">
        <v>28</v>
      </c>
      <c r="AG204" s="59" t="s">
        <v>28</v>
      </c>
    </row>
    <row r="205" spans="1:33">
      <c r="A205" s="209"/>
      <c r="B205" s="60" t="s">
        <v>12</v>
      </c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</row>
    <row r="206" spans="1:33">
      <c r="A206" s="209"/>
      <c r="B206" s="60" t="s">
        <v>13</v>
      </c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</row>
    <row r="207" spans="1:33">
      <c r="A207" s="209"/>
      <c r="B207" s="60" t="s">
        <v>14</v>
      </c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</row>
    <row r="208" spans="1:33">
      <c r="A208" s="209"/>
      <c r="B208" s="60" t="s">
        <v>15</v>
      </c>
      <c r="C208" s="36"/>
      <c r="D208" s="36"/>
      <c r="E208" s="36"/>
      <c r="F208" s="36"/>
      <c r="G208" s="36"/>
      <c r="H208" s="36"/>
      <c r="I208" s="36"/>
      <c r="J208" s="36"/>
      <c r="K208" s="36"/>
      <c r="L208" s="59" t="s">
        <v>28</v>
      </c>
      <c r="M208" s="36"/>
      <c r="N208" s="59" t="s">
        <v>28</v>
      </c>
      <c r="O208" s="36"/>
      <c r="P208" s="36"/>
      <c r="Q208" s="36"/>
      <c r="R208" s="59" t="s">
        <v>28</v>
      </c>
      <c r="S208" s="36"/>
      <c r="T208" s="59" t="s">
        <v>28</v>
      </c>
      <c r="U208" s="36"/>
      <c r="V208" s="36"/>
      <c r="W208" s="36"/>
      <c r="X208" s="36"/>
      <c r="Y208" s="59" t="s">
        <v>65</v>
      </c>
      <c r="Z208" s="36"/>
      <c r="AA208" s="36"/>
      <c r="AB208" s="36"/>
      <c r="AC208" s="36"/>
      <c r="AD208" s="59" t="s">
        <v>28</v>
      </c>
      <c r="AE208" s="36"/>
      <c r="AF208" s="36"/>
      <c r="AG208" s="36"/>
    </row>
    <row r="209" spans="1:33">
      <c r="A209" s="209"/>
      <c r="B209" s="60" t="s">
        <v>16</v>
      </c>
      <c r="C209" s="36"/>
      <c r="D209" s="59" t="s">
        <v>28</v>
      </c>
      <c r="E209" s="36"/>
      <c r="F209" s="36"/>
      <c r="G209" s="36"/>
      <c r="H209" s="36"/>
      <c r="I209" s="36"/>
      <c r="J209" s="59" t="s">
        <v>28</v>
      </c>
      <c r="K209" s="36"/>
      <c r="L209" s="36"/>
      <c r="M209" s="36"/>
      <c r="N209" s="59" t="s">
        <v>28</v>
      </c>
      <c r="O209" s="36"/>
      <c r="P209" s="36"/>
      <c r="Q209" s="59" t="s">
        <v>28</v>
      </c>
      <c r="R209" s="36"/>
      <c r="S209" s="36"/>
      <c r="T209" s="36"/>
      <c r="U209" s="36"/>
      <c r="V209" s="36"/>
      <c r="W209" s="36"/>
      <c r="X209" s="36"/>
      <c r="Y209" s="36"/>
      <c r="Z209" s="36"/>
      <c r="AA209" s="59" t="s">
        <v>28</v>
      </c>
      <c r="AB209" s="36"/>
      <c r="AC209" s="36"/>
      <c r="AD209" s="36"/>
      <c r="AE209" s="59" t="s">
        <v>65</v>
      </c>
      <c r="AF209" s="36"/>
      <c r="AG209" s="36"/>
    </row>
    <row r="210" spans="1:33">
      <c r="A210" s="209"/>
      <c r="B210" s="61" t="s">
        <v>17</v>
      </c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</row>
    <row r="211" spans="1:33" ht="15.75" thickBot="1">
      <c r="A211" s="210"/>
      <c r="B211" s="62" t="s">
        <v>60</v>
      </c>
      <c r="C211" s="36"/>
      <c r="D211" s="36"/>
      <c r="E211" s="59" t="s">
        <v>65</v>
      </c>
      <c r="F211" s="36"/>
      <c r="G211" s="36"/>
      <c r="H211" s="36"/>
      <c r="I211" s="36"/>
      <c r="J211" s="36"/>
      <c r="K211" s="36"/>
      <c r="L211" s="59" t="s">
        <v>65</v>
      </c>
      <c r="M211" s="36"/>
      <c r="N211" s="36"/>
      <c r="O211" s="36"/>
      <c r="P211" s="59" t="s">
        <v>65</v>
      </c>
      <c r="Q211" s="36"/>
      <c r="R211" s="36"/>
      <c r="S211" s="36"/>
      <c r="T211" s="36"/>
      <c r="U211" s="36"/>
      <c r="V211" s="36"/>
      <c r="W211" s="59" t="s">
        <v>65</v>
      </c>
      <c r="X211" s="36"/>
      <c r="Y211" s="36"/>
      <c r="Z211" s="36"/>
      <c r="AA211" s="36"/>
      <c r="AB211" s="36"/>
      <c r="AC211" s="36"/>
      <c r="AD211" s="59" t="s">
        <v>65</v>
      </c>
      <c r="AE211" s="36"/>
      <c r="AF211" s="36"/>
      <c r="AG211" s="36"/>
    </row>
    <row r="212" spans="1:33" ht="15.75" thickBot="1">
      <c r="A212" s="211" t="s">
        <v>44</v>
      </c>
      <c r="B212" s="25" t="s">
        <v>10</v>
      </c>
      <c r="C212" s="25"/>
      <c r="D212" s="25"/>
      <c r="E212" s="25" t="s">
        <v>58</v>
      </c>
      <c r="F212" s="25"/>
      <c r="G212" s="25"/>
      <c r="H212" s="25" t="s">
        <v>58</v>
      </c>
      <c r="I212" s="25"/>
      <c r="J212" s="25" t="s">
        <v>58</v>
      </c>
      <c r="K212" s="25"/>
      <c r="L212" s="25"/>
      <c r="M212" s="25"/>
      <c r="N212" s="25"/>
      <c r="O212" s="25" t="s">
        <v>58</v>
      </c>
      <c r="P212" s="25"/>
      <c r="Q212" s="25"/>
      <c r="R212" s="25" t="s">
        <v>58</v>
      </c>
      <c r="S212" s="26"/>
      <c r="T212" s="25" t="s">
        <v>58</v>
      </c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</row>
    <row r="213" spans="1:33" ht="15.75" thickBot="1">
      <c r="A213" s="211"/>
      <c r="B213" s="25" t="s">
        <v>11</v>
      </c>
      <c r="C213" s="25" t="s">
        <v>58</v>
      </c>
      <c r="D213" s="25" t="s">
        <v>58</v>
      </c>
      <c r="E213" s="25"/>
      <c r="F213" s="25" t="s">
        <v>58</v>
      </c>
      <c r="G213" s="25" t="s">
        <v>58</v>
      </c>
      <c r="H213" s="25"/>
      <c r="I213" s="25" t="s">
        <v>58</v>
      </c>
      <c r="J213" s="25"/>
      <c r="K213" s="25" t="s">
        <v>58</v>
      </c>
      <c r="L213" s="25" t="s">
        <v>58</v>
      </c>
      <c r="M213" s="25" t="s">
        <v>58</v>
      </c>
      <c r="N213" s="25" t="s">
        <v>58</v>
      </c>
      <c r="O213" s="25"/>
      <c r="P213" s="25" t="s">
        <v>58</v>
      </c>
      <c r="Q213" s="25" t="s">
        <v>58</v>
      </c>
      <c r="R213" s="25"/>
      <c r="S213" s="25" t="s">
        <v>58</v>
      </c>
      <c r="T213" s="25"/>
      <c r="U213" s="25" t="s">
        <v>58</v>
      </c>
      <c r="V213" s="25" t="s">
        <v>58</v>
      </c>
      <c r="W213" s="25" t="s">
        <v>58</v>
      </c>
      <c r="X213" s="25" t="s">
        <v>58</v>
      </c>
      <c r="Y213" s="25" t="s">
        <v>58</v>
      </c>
      <c r="Z213" s="25" t="s">
        <v>58</v>
      </c>
      <c r="AA213" s="25" t="s">
        <v>58</v>
      </c>
      <c r="AB213" s="25" t="s">
        <v>58</v>
      </c>
      <c r="AC213" s="25" t="s">
        <v>58</v>
      </c>
      <c r="AD213" s="25" t="s">
        <v>58</v>
      </c>
      <c r="AE213" s="25" t="s">
        <v>58</v>
      </c>
      <c r="AF213" s="25" t="s">
        <v>58</v>
      </c>
      <c r="AG213" s="25" t="s">
        <v>58</v>
      </c>
    </row>
    <row r="214" spans="1:33" ht="15.75" thickBot="1">
      <c r="A214" s="211"/>
      <c r="B214" s="25" t="s">
        <v>12</v>
      </c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</row>
    <row r="215" spans="1:33" ht="15.75" thickBot="1">
      <c r="A215" s="211"/>
      <c r="B215" s="25" t="s">
        <v>13</v>
      </c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</row>
    <row r="216" spans="1:33" ht="15.75" thickBot="1">
      <c r="A216" s="211"/>
      <c r="B216" s="25" t="s">
        <v>14</v>
      </c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</row>
    <row r="217" spans="1:33" ht="15.75" thickBot="1">
      <c r="A217" s="211"/>
      <c r="B217" s="25" t="s">
        <v>15</v>
      </c>
      <c r="C217" s="25"/>
      <c r="D217" s="25" t="s">
        <v>58</v>
      </c>
      <c r="E217" s="25"/>
      <c r="F217" s="25"/>
      <c r="G217" s="25"/>
      <c r="H217" s="25" t="s">
        <v>58</v>
      </c>
      <c r="I217" s="25"/>
      <c r="J217" s="25" t="s">
        <v>58</v>
      </c>
      <c r="K217" s="25" t="s">
        <v>58</v>
      </c>
      <c r="L217" s="25"/>
      <c r="M217" s="25"/>
      <c r="N217" s="25"/>
      <c r="O217" s="25"/>
      <c r="P217" s="25" t="s">
        <v>58</v>
      </c>
      <c r="Q217" s="25"/>
      <c r="R217" s="25"/>
      <c r="S217" s="25"/>
      <c r="T217" s="25"/>
      <c r="U217" s="25" t="s">
        <v>58</v>
      </c>
      <c r="V217" s="25"/>
      <c r="W217" s="25" t="s">
        <v>58</v>
      </c>
      <c r="X217" s="25"/>
      <c r="Y217" s="25" t="s">
        <v>58</v>
      </c>
      <c r="Z217" s="25"/>
      <c r="AA217" s="25" t="s">
        <v>58</v>
      </c>
      <c r="AB217" s="25" t="s">
        <v>58</v>
      </c>
      <c r="AC217" s="25"/>
      <c r="AD217" s="25" t="s">
        <v>58</v>
      </c>
      <c r="AE217" s="25"/>
      <c r="AF217" s="25" t="s">
        <v>58</v>
      </c>
      <c r="AG217" s="25" t="s">
        <v>58</v>
      </c>
    </row>
    <row r="218" spans="1:33" ht="15.75" thickBot="1">
      <c r="A218" s="211"/>
      <c r="B218" s="25" t="s">
        <v>16</v>
      </c>
      <c r="C218" s="25"/>
      <c r="D218" s="25"/>
      <c r="E218" s="25"/>
      <c r="F218" s="25"/>
      <c r="G218" s="25"/>
      <c r="H218" s="25"/>
      <c r="I218" s="25" t="s">
        <v>59</v>
      </c>
      <c r="J218" s="25"/>
      <c r="K218" s="25" t="s">
        <v>59</v>
      </c>
      <c r="L218" s="25" t="s">
        <v>59</v>
      </c>
      <c r="M218" s="25"/>
      <c r="N218" s="25"/>
      <c r="O218" s="25"/>
      <c r="P218" s="25" t="s">
        <v>59</v>
      </c>
      <c r="Q218" s="25"/>
      <c r="R218" s="25" t="s">
        <v>59</v>
      </c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 t="s">
        <v>59</v>
      </c>
      <c r="AE218" s="25"/>
      <c r="AF218" s="25" t="s">
        <v>59</v>
      </c>
      <c r="AG218" s="25" t="s">
        <v>59</v>
      </c>
    </row>
    <row r="219" spans="1:33" ht="15.75" thickBot="1">
      <c r="A219" s="211"/>
      <c r="B219" s="25" t="s">
        <v>17</v>
      </c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</row>
    <row r="220" spans="1:33" ht="15.75" thickBot="1">
      <c r="A220" s="211"/>
      <c r="B220" s="25" t="s">
        <v>60</v>
      </c>
      <c r="C220" s="25"/>
      <c r="D220" s="25"/>
      <c r="E220" s="25"/>
      <c r="F220" s="25"/>
      <c r="G220" s="25" t="s">
        <v>58</v>
      </c>
      <c r="H220" s="25" t="s">
        <v>58</v>
      </c>
      <c r="I220" s="25"/>
      <c r="J220" s="25" t="s">
        <v>58</v>
      </c>
      <c r="K220" s="25"/>
      <c r="L220" s="25"/>
      <c r="M220" s="25"/>
      <c r="N220" s="25"/>
      <c r="O220" s="25" t="s">
        <v>58</v>
      </c>
      <c r="P220" s="25"/>
      <c r="Q220" s="25" t="s">
        <v>58</v>
      </c>
      <c r="R220" s="25"/>
      <c r="S220" s="25"/>
      <c r="T220" s="25"/>
      <c r="U220" s="25"/>
      <c r="V220" s="25" t="s">
        <v>58</v>
      </c>
      <c r="W220" s="25"/>
      <c r="X220" s="25" t="s">
        <v>58</v>
      </c>
      <c r="Y220" s="25"/>
      <c r="Z220" s="25"/>
      <c r="AA220" s="25"/>
      <c r="AB220" s="25"/>
      <c r="AC220" s="25"/>
      <c r="AD220" s="25"/>
      <c r="AE220" s="25" t="s">
        <v>58</v>
      </c>
      <c r="AF220" s="25"/>
      <c r="AG220" s="25"/>
    </row>
    <row r="221" spans="1:33" ht="15.75" thickBot="1">
      <c r="A221" s="211"/>
      <c r="B221" s="25" t="s">
        <v>61</v>
      </c>
      <c r="C221" s="25"/>
      <c r="D221" s="25" t="s">
        <v>59</v>
      </c>
      <c r="E221" s="25"/>
      <c r="F221" s="25"/>
      <c r="G221" s="25"/>
      <c r="H221" s="25"/>
      <c r="I221" s="25" t="s">
        <v>59</v>
      </c>
      <c r="J221" s="25" t="s">
        <v>59</v>
      </c>
      <c r="K221" s="25"/>
      <c r="L221" s="25"/>
      <c r="M221" s="25"/>
      <c r="N221" s="25"/>
      <c r="O221" s="25"/>
      <c r="P221" s="25" t="s">
        <v>59</v>
      </c>
      <c r="Q221" s="25"/>
      <c r="R221" s="25" t="s">
        <v>59</v>
      </c>
      <c r="S221" s="25"/>
      <c r="T221" s="25"/>
      <c r="U221" s="25"/>
      <c r="V221" s="25" t="s">
        <v>59</v>
      </c>
      <c r="W221" s="25"/>
      <c r="X221" s="25"/>
      <c r="Y221" s="25" t="s">
        <v>59</v>
      </c>
      <c r="Z221" s="25"/>
      <c r="AA221" s="25"/>
      <c r="AB221" s="25"/>
      <c r="AC221" s="25"/>
      <c r="AD221" s="25" t="s">
        <v>59</v>
      </c>
      <c r="AE221" s="25"/>
      <c r="AF221" s="25"/>
      <c r="AG221" s="25"/>
    </row>
    <row r="222" spans="1:33">
      <c r="A222" s="212" t="s">
        <v>45</v>
      </c>
      <c r="B222" s="86" t="s">
        <v>10</v>
      </c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  <c r="AE222" s="87"/>
      <c r="AF222" s="87"/>
      <c r="AG222" s="87"/>
    </row>
    <row r="223" spans="1:33">
      <c r="A223" s="212"/>
      <c r="B223" s="86" t="s">
        <v>11</v>
      </c>
      <c r="C223" s="87" t="s">
        <v>56</v>
      </c>
      <c r="D223" s="87" t="s">
        <v>56</v>
      </c>
      <c r="E223" s="87" t="s">
        <v>56</v>
      </c>
      <c r="F223" s="87" t="s">
        <v>56</v>
      </c>
      <c r="G223" s="87" t="s">
        <v>56</v>
      </c>
      <c r="H223" s="87" t="s">
        <v>56</v>
      </c>
      <c r="I223" s="87" t="s">
        <v>56</v>
      </c>
      <c r="J223" s="87" t="s">
        <v>56</v>
      </c>
      <c r="K223" s="87" t="s">
        <v>56</v>
      </c>
      <c r="L223" s="87" t="s">
        <v>56</v>
      </c>
      <c r="M223" s="87" t="s">
        <v>56</v>
      </c>
      <c r="N223" s="87" t="s">
        <v>56</v>
      </c>
      <c r="O223" s="87" t="s">
        <v>56</v>
      </c>
      <c r="P223" s="87" t="s">
        <v>56</v>
      </c>
      <c r="Q223" s="87" t="s">
        <v>56</v>
      </c>
      <c r="R223" s="87" t="s">
        <v>56</v>
      </c>
      <c r="S223" s="87" t="s">
        <v>56</v>
      </c>
      <c r="T223" s="87" t="s">
        <v>56</v>
      </c>
      <c r="U223" s="87" t="s">
        <v>56</v>
      </c>
      <c r="V223" s="87" t="s">
        <v>56</v>
      </c>
      <c r="W223" s="87" t="s">
        <v>56</v>
      </c>
      <c r="X223" s="87" t="s">
        <v>56</v>
      </c>
      <c r="Y223" s="87" t="s">
        <v>56</v>
      </c>
      <c r="Z223" s="87" t="s">
        <v>56</v>
      </c>
      <c r="AA223" s="87" t="s">
        <v>56</v>
      </c>
      <c r="AB223" s="87" t="s">
        <v>56</v>
      </c>
      <c r="AC223" s="87" t="s">
        <v>56</v>
      </c>
      <c r="AD223" s="87" t="s">
        <v>56</v>
      </c>
      <c r="AE223" s="87" t="s">
        <v>56</v>
      </c>
      <c r="AF223" s="87" t="s">
        <v>56</v>
      </c>
      <c r="AG223" s="87" t="s">
        <v>56</v>
      </c>
    </row>
    <row r="224" spans="1:33">
      <c r="A224" s="212"/>
      <c r="B224" s="86" t="s">
        <v>12</v>
      </c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  <c r="AE224" s="87"/>
      <c r="AF224" s="87"/>
      <c r="AG224" s="87"/>
    </row>
    <row r="225" spans="1:33">
      <c r="A225" s="212"/>
      <c r="B225" s="86" t="s">
        <v>13</v>
      </c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  <c r="AG225" s="87"/>
    </row>
    <row r="226" spans="1:33">
      <c r="A226" s="212"/>
      <c r="B226" s="86" t="s">
        <v>14</v>
      </c>
      <c r="C226" s="87"/>
      <c r="D226" s="87"/>
      <c r="E226" s="88"/>
      <c r="F226" s="88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8"/>
      <c r="Y226" s="87"/>
      <c r="Z226" s="87"/>
      <c r="AA226" s="87"/>
      <c r="AB226" s="87"/>
      <c r="AC226" s="87"/>
      <c r="AD226" s="87"/>
      <c r="AE226" s="87"/>
      <c r="AF226" s="87"/>
      <c r="AG226" s="87"/>
    </row>
    <row r="227" spans="1:33">
      <c r="A227" s="212"/>
      <c r="B227" s="86" t="s">
        <v>15</v>
      </c>
      <c r="C227" s="87"/>
      <c r="D227" s="87"/>
      <c r="E227" s="87"/>
      <c r="F227" s="87"/>
      <c r="G227" s="87"/>
      <c r="H227" s="87"/>
      <c r="I227" s="88"/>
      <c r="J227" s="87" t="s">
        <v>56</v>
      </c>
      <c r="K227" s="87" t="s">
        <v>56</v>
      </c>
      <c r="L227" s="87"/>
      <c r="M227" s="87"/>
      <c r="N227" s="88"/>
      <c r="O227" s="87" t="s">
        <v>56</v>
      </c>
      <c r="P227" s="87" t="s">
        <v>56</v>
      </c>
      <c r="Q227" s="87"/>
      <c r="R227" s="87"/>
      <c r="S227" s="88"/>
      <c r="T227" s="87"/>
      <c r="U227" s="87"/>
      <c r="V227" s="87"/>
      <c r="W227" s="87"/>
      <c r="X227" s="87" t="s">
        <v>56</v>
      </c>
      <c r="Y227" s="87" t="s">
        <v>56</v>
      </c>
      <c r="Z227" s="87"/>
      <c r="AA227" s="87"/>
      <c r="AB227" s="87"/>
      <c r="AC227" s="87"/>
      <c r="AD227" s="87"/>
      <c r="AE227" s="87" t="s">
        <v>56</v>
      </c>
      <c r="AF227" s="87" t="s">
        <v>56</v>
      </c>
      <c r="AG227" s="87"/>
    </row>
    <row r="228" spans="1:33">
      <c r="A228" s="212"/>
      <c r="B228" s="86" t="s">
        <v>16</v>
      </c>
      <c r="C228" s="87"/>
      <c r="D228" s="87"/>
      <c r="E228" s="87"/>
      <c r="F228" s="87"/>
      <c r="G228" s="87" t="s">
        <v>56</v>
      </c>
      <c r="H228" s="87" t="s">
        <v>56</v>
      </c>
      <c r="I228" s="87"/>
      <c r="J228" s="87"/>
      <c r="K228" s="87"/>
      <c r="L228" s="87"/>
      <c r="M228" s="87"/>
      <c r="N228" s="87" t="s">
        <v>56</v>
      </c>
      <c r="O228" s="87" t="s">
        <v>56</v>
      </c>
      <c r="P228" s="87"/>
      <c r="Q228" s="87"/>
      <c r="R228" s="87"/>
      <c r="S228" s="88"/>
      <c r="T228" s="87"/>
      <c r="U228" s="87"/>
      <c r="V228" s="87" t="s">
        <v>56</v>
      </c>
      <c r="W228" s="87" t="s">
        <v>56</v>
      </c>
      <c r="X228" s="87"/>
      <c r="Y228" s="88"/>
      <c r="Z228" s="87"/>
      <c r="AA228" s="87"/>
      <c r="AB228" s="87"/>
      <c r="AC228" s="87" t="s">
        <v>56</v>
      </c>
      <c r="AD228" s="87" t="s">
        <v>56</v>
      </c>
      <c r="AE228" s="87"/>
      <c r="AF228" s="87"/>
      <c r="AG228" s="87"/>
    </row>
    <row r="229" spans="1:33" ht="15.75" thickBot="1">
      <c r="A229" s="212"/>
      <c r="B229" s="86" t="s">
        <v>17</v>
      </c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8"/>
      <c r="W229" s="87"/>
      <c r="X229" s="87"/>
      <c r="Y229" s="87"/>
      <c r="Z229" s="87"/>
      <c r="AA229" s="87"/>
      <c r="AB229" s="87"/>
      <c r="AC229" s="87"/>
      <c r="AD229" s="87"/>
      <c r="AE229" s="87"/>
      <c r="AF229" s="87"/>
      <c r="AG229" s="87"/>
    </row>
    <row r="230" spans="1:33" ht="15.75" thickBot="1">
      <c r="A230" s="213" t="s">
        <v>46</v>
      </c>
      <c r="B230" s="63" t="s">
        <v>10</v>
      </c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5"/>
      <c r="AE230" s="64"/>
      <c r="AF230" s="64"/>
      <c r="AG230" s="64"/>
    </row>
    <row r="231" spans="1:33" ht="15.75" thickBot="1">
      <c r="A231" s="213"/>
      <c r="B231" s="63" t="s">
        <v>11</v>
      </c>
      <c r="C231" s="64" t="s">
        <v>56</v>
      </c>
      <c r="D231" s="64" t="s">
        <v>56</v>
      </c>
      <c r="E231" s="64" t="s">
        <v>56</v>
      </c>
      <c r="F231" s="64" t="s">
        <v>56</v>
      </c>
      <c r="G231" s="64" t="s">
        <v>56</v>
      </c>
      <c r="H231" s="64" t="s">
        <v>56</v>
      </c>
      <c r="I231" s="64" t="s">
        <v>56</v>
      </c>
      <c r="J231" s="64" t="s">
        <v>56</v>
      </c>
      <c r="K231" s="64" t="s">
        <v>56</v>
      </c>
      <c r="L231" s="64" t="s">
        <v>56</v>
      </c>
      <c r="M231" s="64" t="s">
        <v>56</v>
      </c>
      <c r="N231" s="64" t="s">
        <v>56</v>
      </c>
      <c r="O231" s="64" t="s">
        <v>56</v>
      </c>
      <c r="P231" s="64" t="s">
        <v>56</v>
      </c>
      <c r="Q231" s="64" t="s">
        <v>56</v>
      </c>
      <c r="R231" s="64" t="s">
        <v>56</v>
      </c>
      <c r="S231" s="64" t="s">
        <v>56</v>
      </c>
      <c r="T231" s="64" t="s">
        <v>56</v>
      </c>
      <c r="U231" s="64" t="s">
        <v>56</v>
      </c>
      <c r="V231" s="64" t="s">
        <v>56</v>
      </c>
      <c r="W231" s="64" t="s">
        <v>56</v>
      </c>
      <c r="X231" s="64" t="s">
        <v>56</v>
      </c>
      <c r="Y231" s="64" t="s">
        <v>56</v>
      </c>
      <c r="Z231" s="64" t="s">
        <v>56</v>
      </c>
      <c r="AA231" s="64" t="s">
        <v>56</v>
      </c>
      <c r="AB231" s="64" t="s">
        <v>56</v>
      </c>
      <c r="AC231" s="64" t="s">
        <v>56</v>
      </c>
      <c r="AD231" s="64" t="s">
        <v>56</v>
      </c>
      <c r="AE231" s="64" t="s">
        <v>56</v>
      </c>
      <c r="AF231" s="64" t="s">
        <v>56</v>
      </c>
      <c r="AG231" s="64" t="s">
        <v>56</v>
      </c>
    </row>
    <row r="232" spans="1:33" ht="15.75" thickBot="1">
      <c r="A232" s="213"/>
      <c r="B232" s="63" t="s">
        <v>12</v>
      </c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5"/>
      <c r="AE232" s="64"/>
      <c r="AF232" s="64"/>
      <c r="AG232" s="64"/>
    </row>
    <row r="233" spans="1:33" ht="15.75" thickBot="1">
      <c r="A233" s="213"/>
      <c r="B233" s="63" t="s">
        <v>13</v>
      </c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5"/>
      <c r="AE233" s="64"/>
      <c r="AF233" s="64"/>
      <c r="AG233" s="64"/>
    </row>
    <row r="234" spans="1:33" ht="15.75" thickBot="1">
      <c r="A234" s="213"/>
      <c r="B234" s="63" t="s">
        <v>14</v>
      </c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5"/>
      <c r="AE234" s="64"/>
      <c r="AF234" s="64"/>
      <c r="AG234" s="64"/>
    </row>
    <row r="235" spans="1:33" ht="15.75" thickBot="1">
      <c r="A235" s="213"/>
      <c r="B235" s="63" t="s">
        <v>15</v>
      </c>
      <c r="C235" s="64"/>
      <c r="D235" s="64" t="s">
        <v>56</v>
      </c>
      <c r="E235" s="64" t="s">
        <v>56</v>
      </c>
      <c r="F235" s="64"/>
      <c r="G235" s="64" t="s">
        <v>56</v>
      </c>
      <c r="H235" s="64" t="s">
        <v>56</v>
      </c>
      <c r="I235" s="64"/>
      <c r="J235" s="64"/>
      <c r="K235" s="64" t="s">
        <v>56</v>
      </c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5"/>
      <c r="AE235" s="64"/>
      <c r="AF235" s="64"/>
      <c r="AG235" s="64"/>
    </row>
    <row r="236" spans="1:33" ht="15.75" thickBot="1">
      <c r="A236" s="213"/>
      <c r="B236" s="63" t="s">
        <v>16</v>
      </c>
      <c r="C236" s="64"/>
      <c r="D236" s="64"/>
      <c r="E236" s="64"/>
      <c r="F236" s="64" t="s">
        <v>56</v>
      </c>
      <c r="G236" s="64"/>
      <c r="H236" s="64"/>
      <c r="I236" s="64"/>
      <c r="J236" s="64" t="s">
        <v>56</v>
      </c>
      <c r="K236" s="64"/>
      <c r="L236" s="64" t="s">
        <v>56</v>
      </c>
      <c r="M236" s="64" t="s">
        <v>56</v>
      </c>
      <c r="N236" s="64"/>
      <c r="O236" s="64" t="s">
        <v>56</v>
      </c>
      <c r="P236" s="64" t="s">
        <v>56</v>
      </c>
      <c r="Q236" s="64"/>
      <c r="R236" s="64" t="s">
        <v>56</v>
      </c>
      <c r="S236" s="64" t="s">
        <v>56</v>
      </c>
      <c r="T236" s="64"/>
      <c r="U236" s="64" t="s">
        <v>56</v>
      </c>
      <c r="V236" s="64" t="s">
        <v>56</v>
      </c>
      <c r="W236" s="64"/>
      <c r="X236" s="64" t="s">
        <v>56</v>
      </c>
      <c r="Y236" s="64"/>
      <c r="Z236" s="64" t="s">
        <v>56</v>
      </c>
      <c r="AA236" s="64" t="s">
        <v>56</v>
      </c>
      <c r="AB236" s="64" t="s">
        <v>56</v>
      </c>
      <c r="AC236" s="64"/>
      <c r="AD236" s="64" t="s">
        <v>56</v>
      </c>
      <c r="AE236" s="64"/>
      <c r="AF236" s="64"/>
      <c r="AG236" s="64"/>
    </row>
    <row r="237" spans="1:33" ht="15.75" thickBot="1">
      <c r="A237" s="213"/>
      <c r="B237" s="66" t="s">
        <v>17</v>
      </c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5"/>
      <c r="AE237" s="64"/>
      <c r="AF237" s="64"/>
      <c r="AG237" s="64"/>
    </row>
    <row r="238" spans="1:33">
      <c r="A238" s="205" t="s">
        <v>47</v>
      </c>
      <c r="B238" s="32" t="s">
        <v>10</v>
      </c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9"/>
      <c r="AG238" s="28"/>
    </row>
    <row r="239" spans="1:33">
      <c r="A239" s="206"/>
      <c r="B239" s="32" t="s">
        <v>11</v>
      </c>
      <c r="C239" s="33" t="s">
        <v>28</v>
      </c>
      <c r="D239" s="33" t="s">
        <v>28</v>
      </c>
      <c r="E239" s="33" t="s">
        <v>28</v>
      </c>
      <c r="F239" s="33" t="s">
        <v>28</v>
      </c>
      <c r="G239" s="33" t="s">
        <v>28</v>
      </c>
      <c r="H239" s="33" t="s">
        <v>28</v>
      </c>
      <c r="I239" s="33" t="s">
        <v>28</v>
      </c>
      <c r="J239" s="33" t="s">
        <v>28</v>
      </c>
      <c r="K239" s="33" t="s">
        <v>28</v>
      </c>
      <c r="L239" s="33" t="s">
        <v>28</v>
      </c>
      <c r="M239" s="33" t="s">
        <v>28</v>
      </c>
      <c r="N239" s="33" t="s">
        <v>28</v>
      </c>
      <c r="O239" s="33" t="s">
        <v>28</v>
      </c>
      <c r="P239" s="33" t="s">
        <v>28</v>
      </c>
      <c r="Q239" s="33" t="s">
        <v>28</v>
      </c>
      <c r="R239" s="33" t="s">
        <v>28</v>
      </c>
      <c r="S239" s="33" t="s">
        <v>28</v>
      </c>
      <c r="T239" s="33" t="s">
        <v>28</v>
      </c>
      <c r="U239" s="33" t="s">
        <v>28</v>
      </c>
      <c r="V239" s="33" t="s">
        <v>28</v>
      </c>
      <c r="W239" s="33" t="s">
        <v>28</v>
      </c>
      <c r="X239" s="33" t="s">
        <v>28</v>
      </c>
      <c r="Y239" s="33" t="s">
        <v>28</v>
      </c>
      <c r="Z239" s="33" t="s">
        <v>28</v>
      </c>
      <c r="AA239" s="33" t="s">
        <v>28</v>
      </c>
      <c r="AB239" s="33" t="s">
        <v>28</v>
      </c>
      <c r="AC239" s="33" t="s">
        <v>28</v>
      </c>
      <c r="AD239" s="33" t="s">
        <v>28</v>
      </c>
      <c r="AE239" s="33" t="s">
        <v>28</v>
      </c>
      <c r="AF239" s="33" t="s">
        <v>28</v>
      </c>
      <c r="AG239" s="33" t="s">
        <v>28</v>
      </c>
    </row>
    <row r="240" spans="1:33">
      <c r="A240" s="206"/>
      <c r="B240" s="32" t="s">
        <v>12</v>
      </c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9"/>
      <c r="AG240" s="28"/>
    </row>
    <row r="241" spans="1:33">
      <c r="A241" s="206"/>
      <c r="B241" s="32" t="s">
        <v>13</v>
      </c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9"/>
      <c r="AG241" s="28"/>
    </row>
    <row r="242" spans="1:33">
      <c r="A242" s="206"/>
      <c r="B242" s="32" t="s">
        <v>14</v>
      </c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9"/>
      <c r="AG242" s="28"/>
    </row>
    <row r="243" spans="1:33">
      <c r="A243" s="206"/>
      <c r="B243" s="32" t="s">
        <v>15</v>
      </c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9"/>
      <c r="AG243" s="28"/>
    </row>
    <row r="244" spans="1:33">
      <c r="A244" s="206"/>
      <c r="B244" s="32" t="s">
        <v>16</v>
      </c>
      <c r="C244" s="28"/>
      <c r="D244" s="28" t="s">
        <v>28</v>
      </c>
      <c r="E244" s="28"/>
      <c r="F244" s="33"/>
      <c r="G244" s="28"/>
      <c r="H244" s="28"/>
      <c r="I244" s="30"/>
      <c r="J244" s="28" t="s">
        <v>28</v>
      </c>
      <c r="K244" s="28"/>
      <c r="L244" s="28"/>
      <c r="M244" s="30"/>
      <c r="N244" s="28"/>
      <c r="O244" s="28"/>
      <c r="P244" s="33"/>
      <c r="Q244" s="30" t="s">
        <v>28</v>
      </c>
      <c r="R244" s="28"/>
      <c r="S244" s="33"/>
      <c r="T244" s="30"/>
      <c r="U244" s="28" t="s">
        <v>28</v>
      </c>
      <c r="V244" s="28"/>
      <c r="W244" s="30"/>
      <c r="X244" s="33" t="s">
        <v>28</v>
      </c>
      <c r="Y244" s="28"/>
      <c r="Z244" s="33"/>
      <c r="AA244" s="28"/>
      <c r="AB244" s="28" t="s">
        <v>28</v>
      </c>
      <c r="AC244" s="28"/>
      <c r="AD244" s="28"/>
      <c r="AE244" s="28"/>
      <c r="AF244" s="29"/>
      <c r="AG244" s="28"/>
    </row>
    <row r="245" spans="1:33" ht="15.75" thickBot="1">
      <c r="A245" s="207"/>
      <c r="B245" s="34" t="s">
        <v>17</v>
      </c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9"/>
      <c r="AG245" s="28"/>
    </row>
    <row r="246" spans="1:33">
      <c r="A246" s="218" t="s">
        <v>48</v>
      </c>
      <c r="B246" s="14" t="s">
        <v>10</v>
      </c>
      <c r="C246" s="11"/>
      <c r="D246" s="11"/>
      <c r="E246" s="11"/>
      <c r="F246" s="11"/>
      <c r="G246" s="11"/>
      <c r="H246" s="11" t="s">
        <v>28</v>
      </c>
      <c r="I246" s="11"/>
      <c r="J246" s="11"/>
      <c r="K246" s="11"/>
      <c r="L246" s="11"/>
      <c r="M246" s="11"/>
      <c r="N246" s="11"/>
      <c r="O246" s="11"/>
      <c r="P246" s="11" t="s">
        <v>28</v>
      </c>
      <c r="Q246" s="11"/>
      <c r="R246" s="11"/>
      <c r="S246" s="11"/>
      <c r="T246" s="11" t="s">
        <v>28</v>
      </c>
      <c r="U246" s="11"/>
      <c r="V246" s="11"/>
      <c r="W246" s="11" t="s">
        <v>28</v>
      </c>
      <c r="X246" s="11"/>
      <c r="Y246" s="11"/>
      <c r="Z246" s="11" t="s">
        <v>28</v>
      </c>
      <c r="AA246" s="11"/>
      <c r="AB246" s="11"/>
      <c r="AC246" s="11"/>
      <c r="AD246" s="11"/>
      <c r="AE246" s="11" t="s">
        <v>28</v>
      </c>
      <c r="AF246" s="11"/>
      <c r="AG246" s="11"/>
    </row>
    <row r="247" spans="1:33">
      <c r="A247" s="219"/>
      <c r="B247" s="14" t="s">
        <v>11</v>
      </c>
      <c r="C247" s="11" t="s">
        <v>28</v>
      </c>
      <c r="D247" s="11" t="s">
        <v>28</v>
      </c>
      <c r="E247" s="11" t="s">
        <v>28</v>
      </c>
      <c r="F247" s="11" t="s">
        <v>28</v>
      </c>
      <c r="G247" s="11" t="s">
        <v>28</v>
      </c>
      <c r="H247" s="11" t="s">
        <v>28</v>
      </c>
      <c r="I247" s="11" t="s">
        <v>28</v>
      </c>
      <c r="J247" s="11" t="s">
        <v>28</v>
      </c>
      <c r="K247" s="11" t="s">
        <v>28</v>
      </c>
      <c r="L247" s="11" t="s">
        <v>28</v>
      </c>
      <c r="M247" s="11" t="s">
        <v>28</v>
      </c>
      <c r="N247" s="11" t="s">
        <v>28</v>
      </c>
      <c r="O247" s="11" t="s">
        <v>28</v>
      </c>
      <c r="P247" s="11" t="s">
        <v>28</v>
      </c>
      <c r="Q247" s="11" t="s">
        <v>28</v>
      </c>
      <c r="R247" s="11" t="s">
        <v>28</v>
      </c>
      <c r="S247" s="11" t="s">
        <v>28</v>
      </c>
      <c r="T247" s="11" t="s">
        <v>28</v>
      </c>
      <c r="U247" s="11" t="s">
        <v>28</v>
      </c>
      <c r="V247" s="11" t="s">
        <v>28</v>
      </c>
      <c r="W247" s="11" t="s">
        <v>28</v>
      </c>
      <c r="X247" s="11" t="s">
        <v>28</v>
      </c>
      <c r="Y247" s="11" t="s">
        <v>28</v>
      </c>
      <c r="Z247" s="11" t="s">
        <v>28</v>
      </c>
      <c r="AA247" s="11" t="s">
        <v>28</v>
      </c>
      <c r="AB247" s="11" t="s">
        <v>28</v>
      </c>
      <c r="AC247" s="11" t="s">
        <v>28</v>
      </c>
      <c r="AD247" s="11" t="s">
        <v>28</v>
      </c>
      <c r="AE247" s="11"/>
      <c r="AF247" s="11" t="s">
        <v>28</v>
      </c>
      <c r="AG247" s="11" t="s">
        <v>28</v>
      </c>
    </row>
    <row r="248" spans="1:33">
      <c r="A248" s="219"/>
      <c r="B248" s="14" t="s">
        <v>12</v>
      </c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</row>
    <row r="249" spans="1:33">
      <c r="A249" s="219"/>
      <c r="B249" s="14" t="s">
        <v>13</v>
      </c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</row>
    <row r="250" spans="1:33">
      <c r="A250" s="219"/>
      <c r="B250" s="14" t="s">
        <v>14</v>
      </c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</row>
    <row r="251" spans="1:33">
      <c r="A251" s="219"/>
      <c r="B251" s="14" t="s">
        <v>15</v>
      </c>
      <c r="C251" s="11"/>
      <c r="D251" s="11"/>
      <c r="E251" s="11"/>
      <c r="F251" s="11"/>
      <c r="G251" s="11"/>
      <c r="H251" s="11"/>
      <c r="I251" s="11"/>
      <c r="J251" s="11"/>
      <c r="K251" s="11"/>
      <c r="L251" s="11" t="s">
        <v>28</v>
      </c>
      <c r="M251" s="11"/>
      <c r="N251" s="11"/>
      <c r="O251" s="11"/>
      <c r="P251" s="11"/>
      <c r="Q251" s="11" t="s">
        <v>28</v>
      </c>
      <c r="R251" s="11"/>
      <c r="S251" s="11"/>
      <c r="T251" s="11"/>
      <c r="U251" s="11"/>
      <c r="V251" s="11"/>
      <c r="W251" s="11"/>
      <c r="X251" s="11"/>
      <c r="Y251" s="11"/>
      <c r="Z251" s="11" t="s">
        <v>28</v>
      </c>
      <c r="AA251" s="11"/>
      <c r="AB251" s="11"/>
      <c r="AC251" s="11"/>
      <c r="AD251" s="11"/>
      <c r="AE251" s="11" t="s">
        <v>28</v>
      </c>
      <c r="AF251" s="11"/>
      <c r="AG251" s="11"/>
    </row>
    <row r="252" spans="1:33">
      <c r="A252" s="219"/>
      <c r="B252" s="14" t="s">
        <v>16</v>
      </c>
      <c r="C252" s="11"/>
      <c r="D252" s="11"/>
      <c r="E252" s="11"/>
      <c r="F252" s="11"/>
      <c r="G252" s="11"/>
      <c r="H252" s="11"/>
      <c r="I252" s="11" t="s">
        <v>28</v>
      </c>
      <c r="J252" s="11"/>
      <c r="K252" s="11"/>
      <c r="L252" s="11"/>
      <c r="M252" s="11" t="s">
        <v>28</v>
      </c>
      <c r="N252" s="11" t="s">
        <v>28</v>
      </c>
      <c r="O252" s="11"/>
      <c r="P252" s="11" t="s">
        <v>28</v>
      </c>
      <c r="Q252" s="11"/>
      <c r="R252" s="11"/>
      <c r="S252" s="11"/>
      <c r="T252" s="11" t="s">
        <v>28</v>
      </c>
      <c r="U252" s="11" t="s">
        <v>28</v>
      </c>
      <c r="V252" s="11"/>
      <c r="W252" s="11" t="s">
        <v>28</v>
      </c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</row>
    <row r="253" spans="1:33">
      <c r="A253" s="219"/>
      <c r="B253" s="15" t="s">
        <v>57</v>
      </c>
      <c r="C253" s="11"/>
      <c r="D253" s="11"/>
      <c r="E253" s="11"/>
      <c r="F253" s="11" t="s">
        <v>28</v>
      </c>
      <c r="G253" s="11"/>
      <c r="H253" s="11"/>
      <c r="I253" s="11" t="s">
        <v>28</v>
      </c>
      <c r="J253" s="11"/>
      <c r="K253" s="11"/>
      <c r="L253" s="11" t="s">
        <v>28</v>
      </c>
      <c r="M253" s="11"/>
      <c r="N253" s="11"/>
      <c r="O253" s="11" t="s">
        <v>28</v>
      </c>
      <c r="P253" s="11"/>
      <c r="Q253" s="11"/>
      <c r="R253" s="11"/>
      <c r="S253" s="11" t="s">
        <v>28</v>
      </c>
      <c r="T253" s="11"/>
      <c r="U253" s="11" t="s">
        <v>28</v>
      </c>
      <c r="V253" s="11"/>
      <c r="W253" s="11"/>
      <c r="X253" s="11"/>
      <c r="Y253" s="11"/>
      <c r="Z253" s="11"/>
      <c r="AA253" s="11"/>
      <c r="AB253" s="11"/>
      <c r="AC253" s="11"/>
      <c r="AD253" s="11"/>
      <c r="AE253" s="11" t="s">
        <v>28</v>
      </c>
      <c r="AF253" s="11"/>
      <c r="AG253" s="11"/>
    </row>
    <row r="254" spans="1:33" ht="15.75" thickBot="1">
      <c r="A254" s="220"/>
      <c r="B254" s="16" t="s">
        <v>17</v>
      </c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</row>
    <row r="255" spans="1:33">
      <c r="A255" s="221" t="s">
        <v>49</v>
      </c>
      <c r="B255" s="17" t="s">
        <v>10</v>
      </c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</row>
    <row r="256" spans="1:33">
      <c r="A256" s="222"/>
      <c r="B256" s="19" t="s">
        <v>11</v>
      </c>
      <c r="C256" s="18" t="s">
        <v>28</v>
      </c>
      <c r="D256" s="18" t="s">
        <v>28</v>
      </c>
      <c r="E256" s="18" t="s">
        <v>28</v>
      </c>
      <c r="F256" s="18" t="s">
        <v>28</v>
      </c>
      <c r="G256" s="18" t="s">
        <v>28</v>
      </c>
      <c r="H256" s="18" t="s">
        <v>28</v>
      </c>
      <c r="I256" s="18" t="s">
        <v>28</v>
      </c>
      <c r="J256" s="18" t="s">
        <v>28</v>
      </c>
      <c r="K256" s="18" t="s">
        <v>28</v>
      </c>
      <c r="L256" s="18" t="s">
        <v>28</v>
      </c>
      <c r="M256" s="18" t="s">
        <v>28</v>
      </c>
      <c r="N256" s="18" t="s">
        <v>28</v>
      </c>
      <c r="O256" s="18" t="s">
        <v>28</v>
      </c>
      <c r="P256" s="18" t="s">
        <v>28</v>
      </c>
      <c r="Q256" s="18" t="s">
        <v>28</v>
      </c>
      <c r="R256" s="18" t="s">
        <v>28</v>
      </c>
      <c r="S256" s="18" t="s">
        <v>28</v>
      </c>
      <c r="T256" s="18" t="s">
        <v>28</v>
      </c>
      <c r="U256" s="18" t="s">
        <v>28</v>
      </c>
      <c r="V256" s="18" t="s">
        <v>28</v>
      </c>
      <c r="W256" s="18" t="s">
        <v>28</v>
      </c>
      <c r="X256" s="18" t="s">
        <v>28</v>
      </c>
      <c r="Y256" s="18" t="s">
        <v>28</v>
      </c>
      <c r="Z256" s="18" t="s">
        <v>28</v>
      </c>
      <c r="AA256" s="18" t="s">
        <v>28</v>
      </c>
      <c r="AB256" s="18" t="s">
        <v>28</v>
      </c>
      <c r="AC256" s="18" t="s">
        <v>28</v>
      </c>
      <c r="AD256" s="18" t="s">
        <v>28</v>
      </c>
      <c r="AE256" s="18" t="s">
        <v>28</v>
      </c>
      <c r="AF256" s="18" t="s">
        <v>28</v>
      </c>
      <c r="AG256" s="18" t="s">
        <v>28</v>
      </c>
    </row>
    <row r="257" spans="1:33">
      <c r="A257" s="222"/>
      <c r="B257" s="17" t="s">
        <v>12</v>
      </c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</row>
    <row r="258" spans="1:33">
      <c r="A258" s="222"/>
      <c r="B258" s="17" t="s">
        <v>13</v>
      </c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</row>
    <row r="259" spans="1:33">
      <c r="A259" s="222"/>
      <c r="B259" s="17" t="s">
        <v>14</v>
      </c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</row>
    <row r="260" spans="1:33">
      <c r="A260" s="222"/>
      <c r="B260" s="19" t="s">
        <v>15</v>
      </c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</row>
    <row r="261" spans="1:33">
      <c r="A261" s="222"/>
      <c r="B261" s="19" t="s">
        <v>16</v>
      </c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 t="s">
        <v>28</v>
      </c>
      <c r="N261" s="18" t="s">
        <v>28</v>
      </c>
      <c r="O261" s="18"/>
      <c r="P261" s="18"/>
      <c r="Q261" s="18"/>
      <c r="R261" s="18"/>
      <c r="S261" s="18"/>
      <c r="T261" s="18"/>
      <c r="U261" s="18"/>
      <c r="V261" s="18"/>
      <c r="W261" s="18"/>
      <c r="X261" s="18" t="s">
        <v>28</v>
      </c>
      <c r="Y261" s="18" t="s">
        <v>28</v>
      </c>
      <c r="Z261" s="18"/>
      <c r="AA261" s="18"/>
      <c r="AB261" s="18"/>
      <c r="AC261" s="18"/>
      <c r="AD261" s="18"/>
      <c r="AE261" s="18" t="s">
        <v>28</v>
      </c>
      <c r="AF261" s="18"/>
      <c r="AG261" s="18"/>
    </row>
    <row r="262" spans="1:33" ht="15.75" thickBot="1">
      <c r="A262" s="222"/>
      <c r="B262" s="20" t="s">
        <v>17</v>
      </c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</row>
    <row r="263" spans="1:33" ht="15.75" thickBot="1">
      <c r="A263" s="223" t="s">
        <v>50</v>
      </c>
      <c r="B263" s="129" t="s">
        <v>10</v>
      </c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31"/>
      <c r="AA263" s="130"/>
      <c r="AB263" s="130"/>
      <c r="AC263" s="130"/>
      <c r="AD263" s="131"/>
      <c r="AE263" s="130"/>
      <c r="AF263" s="131"/>
      <c r="AG263" s="130"/>
    </row>
    <row r="264" spans="1:33">
      <c r="A264" s="223"/>
      <c r="B264" s="129" t="s">
        <v>11</v>
      </c>
      <c r="C264" s="130" t="s">
        <v>28</v>
      </c>
      <c r="D264" s="130" t="s">
        <v>28</v>
      </c>
      <c r="E264" s="130" t="s">
        <v>28</v>
      </c>
      <c r="F264" s="130" t="s">
        <v>28</v>
      </c>
      <c r="G264" s="130" t="s">
        <v>28</v>
      </c>
      <c r="H264" s="130" t="s">
        <v>28</v>
      </c>
      <c r="I264" s="130" t="s">
        <v>28</v>
      </c>
      <c r="J264" s="130" t="s">
        <v>28</v>
      </c>
      <c r="K264" s="130" t="s">
        <v>28</v>
      </c>
      <c r="L264" s="130" t="s">
        <v>28</v>
      </c>
      <c r="M264" s="130" t="s">
        <v>28</v>
      </c>
      <c r="N264" s="130" t="s">
        <v>28</v>
      </c>
      <c r="O264" s="130" t="s">
        <v>28</v>
      </c>
      <c r="P264" s="130" t="s">
        <v>28</v>
      </c>
      <c r="Q264" s="130" t="s">
        <v>28</v>
      </c>
      <c r="R264" s="130" t="s">
        <v>28</v>
      </c>
      <c r="S264" s="130" t="s">
        <v>28</v>
      </c>
      <c r="T264" s="130" t="s">
        <v>28</v>
      </c>
      <c r="U264" s="130" t="s">
        <v>28</v>
      </c>
      <c r="V264" s="130" t="s">
        <v>28</v>
      </c>
      <c r="W264" s="130" t="s">
        <v>28</v>
      </c>
      <c r="X264" s="130" t="s">
        <v>28</v>
      </c>
      <c r="Y264" s="130" t="s">
        <v>28</v>
      </c>
      <c r="Z264" s="130" t="s">
        <v>28</v>
      </c>
      <c r="AA264" s="130" t="s">
        <v>28</v>
      </c>
      <c r="AB264" s="130" t="s">
        <v>28</v>
      </c>
      <c r="AC264" s="130" t="s">
        <v>28</v>
      </c>
      <c r="AD264" s="130" t="s">
        <v>28</v>
      </c>
      <c r="AE264" s="130" t="s">
        <v>28</v>
      </c>
      <c r="AF264" s="130" t="s">
        <v>28</v>
      </c>
      <c r="AG264" s="130" t="s">
        <v>28</v>
      </c>
    </row>
    <row r="265" spans="1:33">
      <c r="A265" s="223"/>
      <c r="B265" s="129" t="s">
        <v>12</v>
      </c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  <c r="Z265" s="131"/>
      <c r="AA265" s="130"/>
      <c r="AB265" s="130"/>
      <c r="AC265" s="130"/>
      <c r="AD265" s="131"/>
      <c r="AE265" s="130"/>
      <c r="AF265" s="131"/>
      <c r="AG265" s="130"/>
    </row>
    <row r="266" spans="1:33">
      <c r="A266" s="223"/>
      <c r="B266" s="129" t="s">
        <v>13</v>
      </c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  <c r="Z266" s="131"/>
      <c r="AA266" s="130"/>
      <c r="AB266" s="130"/>
      <c r="AC266" s="130"/>
      <c r="AD266" s="131"/>
      <c r="AE266" s="130"/>
      <c r="AF266" s="131"/>
      <c r="AG266" s="130"/>
    </row>
    <row r="267" spans="1:33">
      <c r="A267" s="223"/>
      <c r="B267" s="129" t="s">
        <v>14</v>
      </c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/>
      <c r="Z267" s="131"/>
      <c r="AA267" s="130"/>
      <c r="AB267" s="130"/>
      <c r="AC267" s="130"/>
      <c r="AD267" s="131"/>
      <c r="AE267" s="130"/>
      <c r="AF267" s="131"/>
      <c r="AG267" s="130"/>
    </row>
    <row r="268" spans="1:33">
      <c r="A268" s="223"/>
      <c r="B268" s="129" t="s">
        <v>15</v>
      </c>
      <c r="C268" s="130"/>
      <c r="D268" s="130" t="s">
        <v>28</v>
      </c>
      <c r="E268" s="130"/>
      <c r="F268" s="130" t="s">
        <v>28</v>
      </c>
      <c r="G268" s="130"/>
      <c r="H268" s="130" t="s">
        <v>28</v>
      </c>
      <c r="I268" s="130"/>
      <c r="J268" s="130" t="s">
        <v>28</v>
      </c>
      <c r="K268" s="130"/>
      <c r="L268" s="130" t="s">
        <v>28</v>
      </c>
      <c r="M268" s="130"/>
      <c r="N268" s="130" t="s">
        <v>28</v>
      </c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0"/>
      <c r="Z268" s="131"/>
      <c r="AA268" s="130"/>
      <c r="AB268" s="130"/>
      <c r="AC268" s="130"/>
      <c r="AD268" s="131" t="s">
        <v>67</v>
      </c>
      <c r="AE268" s="131" t="s">
        <v>67</v>
      </c>
      <c r="AF268" s="131" t="s">
        <v>67</v>
      </c>
      <c r="AG268" s="131" t="s">
        <v>67</v>
      </c>
    </row>
    <row r="269" spans="1:33">
      <c r="A269" s="223"/>
      <c r="B269" s="129" t="s">
        <v>16</v>
      </c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0"/>
      <c r="Z269" s="131"/>
      <c r="AA269" s="130"/>
      <c r="AB269" s="130"/>
      <c r="AC269" s="130"/>
      <c r="AD269" s="131"/>
      <c r="AE269" s="130"/>
      <c r="AF269" s="131"/>
      <c r="AG269" s="130"/>
    </row>
    <row r="270" spans="1:33" ht="15.75" thickBot="1">
      <c r="A270" s="223"/>
      <c r="B270" s="132" t="s">
        <v>17</v>
      </c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  <c r="Z270" s="131"/>
      <c r="AA270" s="130"/>
      <c r="AB270" s="130"/>
      <c r="AC270" s="130"/>
      <c r="AD270" s="131"/>
      <c r="AE270" s="130"/>
      <c r="AF270" s="131"/>
      <c r="AG270" s="130"/>
    </row>
    <row r="271" spans="1:33">
      <c r="A271" s="224" t="s">
        <v>51</v>
      </c>
      <c r="B271" s="110" t="s">
        <v>10</v>
      </c>
      <c r="C271" s="111"/>
      <c r="D271" s="111" t="s">
        <v>56</v>
      </c>
      <c r="E271" s="111"/>
      <c r="F271" s="111"/>
      <c r="G271" s="111" t="s">
        <v>56</v>
      </c>
      <c r="H271" s="111" t="s">
        <v>56</v>
      </c>
      <c r="I271" s="111"/>
      <c r="J271" s="111"/>
      <c r="K271" s="111"/>
      <c r="L271" s="111" t="s">
        <v>56</v>
      </c>
      <c r="M271" s="111"/>
      <c r="N271" s="111" t="s">
        <v>56</v>
      </c>
      <c r="O271" s="111"/>
      <c r="P271" s="111"/>
      <c r="Q271" s="111"/>
      <c r="R271" s="111" t="s">
        <v>56</v>
      </c>
      <c r="S271" s="111"/>
      <c r="T271" s="111"/>
      <c r="U271" s="111"/>
      <c r="V271" s="111"/>
      <c r="W271" s="111"/>
      <c r="X271" s="111"/>
      <c r="Y271" s="111"/>
      <c r="Z271" s="111"/>
      <c r="AA271" s="111"/>
      <c r="AB271" s="111"/>
      <c r="AC271" s="111" t="s">
        <v>56</v>
      </c>
      <c r="AD271" s="112"/>
      <c r="AE271" s="111"/>
      <c r="AF271" s="111"/>
      <c r="AG271" s="111"/>
    </row>
    <row r="272" spans="1:33">
      <c r="A272" s="224"/>
      <c r="B272" s="113" t="s">
        <v>11</v>
      </c>
      <c r="C272" s="114" t="s">
        <v>56</v>
      </c>
      <c r="D272" s="114" t="s">
        <v>56</v>
      </c>
      <c r="E272" s="114" t="s">
        <v>56</v>
      </c>
      <c r="F272" s="114" t="s">
        <v>56</v>
      </c>
      <c r="G272" s="114" t="s">
        <v>56</v>
      </c>
      <c r="H272" s="114" t="s">
        <v>56</v>
      </c>
      <c r="I272" s="114" t="s">
        <v>56</v>
      </c>
      <c r="J272" s="114" t="s">
        <v>56</v>
      </c>
      <c r="K272" s="114" t="s">
        <v>56</v>
      </c>
      <c r="L272" s="114" t="s">
        <v>56</v>
      </c>
      <c r="M272" s="114" t="s">
        <v>56</v>
      </c>
      <c r="N272" s="114" t="s">
        <v>56</v>
      </c>
      <c r="O272" s="114" t="s">
        <v>56</v>
      </c>
      <c r="P272" s="114" t="s">
        <v>56</v>
      </c>
      <c r="Q272" s="114" t="s">
        <v>56</v>
      </c>
      <c r="R272" s="114" t="s">
        <v>56</v>
      </c>
      <c r="S272" s="114" t="s">
        <v>56</v>
      </c>
      <c r="T272" s="114" t="s">
        <v>56</v>
      </c>
      <c r="U272" s="114" t="s">
        <v>56</v>
      </c>
      <c r="V272" s="114" t="s">
        <v>56</v>
      </c>
      <c r="W272" s="114" t="s">
        <v>56</v>
      </c>
      <c r="X272" s="114" t="s">
        <v>56</v>
      </c>
      <c r="Y272" s="114" t="s">
        <v>56</v>
      </c>
      <c r="Z272" s="114" t="s">
        <v>56</v>
      </c>
      <c r="AA272" s="114" t="s">
        <v>56</v>
      </c>
      <c r="AB272" s="114" t="s">
        <v>56</v>
      </c>
      <c r="AC272" s="114" t="s">
        <v>56</v>
      </c>
      <c r="AD272" s="115" t="s">
        <v>56</v>
      </c>
      <c r="AE272" s="114" t="s">
        <v>56</v>
      </c>
      <c r="AF272" s="114" t="s">
        <v>56</v>
      </c>
      <c r="AG272" s="114" t="s">
        <v>56</v>
      </c>
    </row>
    <row r="273" spans="1:33">
      <c r="A273" s="224"/>
      <c r="B273" s="110" t="s">
        <v>12</v>
      </c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  <c r="Z273" s="111"/>
      <c r="AA273" s="111"/>
      <c r="AB273" s="111"/>
      <c r="AC273" s="111"/>
      <c r="AD273" s="112"/>
      <c r="AE273" s="111"/>
      <c r="AF273" s="111"/>
      <c r="AG273" s="111"/>
    </row>
    <row r="274" spans="1:33">
      <c r="A274" s="224"/>
      <c r="B274" s="110" t="s">
        <v>13</v>
      </c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  <c r="AA274" s="111"/>
      <c r="AB274" s="111"/>
      <c r="AC274" s="111"/>
      <c r="AD274" s="112"/>
      <c r="AE274" s="111"/>
      <c r="AF274" s="111"/>
      <c r="AG274" s="111"/>
    </row>
    <row r="275" spans="1:33">
      <c r="A275" s="224"/>
      <c r="B275" s="110" t="s">
        <v>14</v>
      </c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  <c r="Z275" s="111"/>
      <c r="AA275" s="111"/>
      <c r="AB275" s="111"/>
      <c r="AC275" s="111"/>
      <c r="AD275" s="112"/>
      <c r="AE275" s="111"/>
      <c r="AF275" s="111"/>
      <c r="AG275" s="111"/>
    </row>
    <row r="276" spans="1:33">
      <c r="A276" s="224"/>
      <c r="B276" s="110" t="s">
        <v>15</v>
      </c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  <c r="AA276" s="111"/>
      <c r="AB276" s="111"/>
      <c r="AC276" s="111"/>
      <c r="AD276" s="112"/>
      <c r="AE276" s="111"/>
      <c r="AF276" s="111"/>
      <c r="AG276" s="111"/>
    </row>
    <row r="277" spans="1:33">
      <c r="A277" s="224"/>
      <c r="B277" s="110" t="s">
        <v>16</v>
      </c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  <c r="AA277" s="111"/>
      <c r="AB277" s="111"/>
      <c r="AC277" s="111"/>
      <c r="AD277" s="112"/>
      <c r="AE277" s="111"/>
      <c r="AF277" s="111"/>
      <c r="AG277" s="111"/>
    </row>
    <row r="278" spans="1:33" ht="15.75" thickBot="1">
      <c r="A278" s="224"/>
      <c r="B278" s="110" t="s">
        <v>17</v>
      </c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  <c r="Z278" s="111"/>
      <c r="AA278" s="111"/>
      <c r="AB278" s="111"/>
      <c r="AC278" s="111"/>
      <c r="AD278" s="112"/>
      <c r="AE278" s="111"/>
      <c r="AF278" s="111"/>
      <c r="AG278" s="111"/>
    </row>
    <row r="279" spans="1:33">
      <c r="A279" s="214" t="s">
        <v>52</v>
      </c>
      <c r="B279" s="55" t="s">
        <v>10</v>
      </c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1"/>
      <c r="AA279" s="50"/>
      <c r="AB279" s="50"/>
      <c r="AC279" s="50"/>
      <c r="AD279" s="50"/>
      <c r="AE279" s="50"/>
      <c r="AF279" s="50"/>
      <c r="AG279" s="51"/>
    </row>
    <row r="280" spans="1:33">
      <c r="A280" s="215"/>
      <c r="B280" s="55" t="s">
        <v>11</v>
      </c>
      <c r="C280" s="50" t="s">
        <v>28</v>
      </c>
      <c r="D280" s="50" t="s">
        <v>28</v>
      </c>
      <c r="E280" s="50" t="s">
        <v>28</v>
      </c>
      <c r="F280" s="50" t="s">
        <v>28</v>
      </c>
      <c r="G280" s="50" t="s">
        <v>28</v>
      </c>
      <c r="H280" s="50" t="s">
        <v>28</v>
      </c>
      <c r="I280" s="50" t="s">
        <v>28</v>
      </c>
      <c r="J280" s="50" t="s">
        <v>28</v>
      </c>
      <c r="K280" s="50" t="s">
        <v>28</v>
      </c>
      <c r="L280" s="50" t="s">
        <v>28</v>
      </c>
      <c r="M280" s="50" t="s">
        <v>28</v>
      </c>
      <c r="N280" s="50" t="s">
        <v>28</v>
      </c>
      <c r="O280" s="50" t="s">
        <v>28</v>
      </c>
      <c r="P280" s="50" t="s">
        <v>28</v>
      </c>
      <c r="Q280" s="50" t="s">
        <v>28</v>
      </c>
      <c r="R280" s="50" t="s">
        <v>28</v>
      </c>
      <c r="S280" s="50" t="s">
        <v>28</v>
      </c>
      <c r="T280" s="50" t="s">
        <v>28</v>
      </c>
      <c r="U280" s="50" t="s">
        <v>28</v>
      </c>
      <c r="V280" s="50" t="s">
        <v>28</v>
      </c>
      <c r="W280" s="50" t="s">
        <v>28</v>
      </c>
      <c r="X280" s="50" t="s">
        <v>28</v>
      </c>
      <c r="Y280" s="50" t="s">
        <v>28</v>
      </c>
      <c r="Z280" s="51" t="s">
        <v>28</v>
      </c>
      <c r="AA280" s="50" t="s">
        <v>56</v>
      </c>
      <c r="AB280" s="50" t="s">
        <v>56</v>
      </c>
      <c r="AC280" s="50" t="s">
        <v>56</v>
      </c>
      <c r="AD280" s="50" t="s">
        <v>56</v>
      </c>
      <c r="AE280" s="50" t="s">
        <v>28</v>
      </c>
      <c r="AF280" s="50" t="s">
        <v>28</v>
      </c>
      <c r="AG280" s="50" t="s">
        <v>28</v>
      </c>
    </row>
    <row r="281" spans="1:33">
      <c r="A281" s="215"/>
      <c r="B281" s="55" t="s">
        <v>12</v>
      </c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1"/>
      <c r="AA281" s="50"/>
      <c r="AB281" s="50"/>
      <c r="AC281" s="50"/>
      <c r="AD281" s="50"/>
      <c r="AE281" s="50"/>
      <c r="AF281" s="50"/>
      <c r="AG281" s="51"/>
    </row>
    <row r="282" spans="1:33">
      <c r="A282" s="215"/>
      <c r="B282" s="55" t="s">
        <v>13</v>
      </c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1"/>
      <c r="AA282" s="50"/>
      <c r="AB282" s="50"/>
      <c r="AC282" s="50"/>
      <c r="AD282" s="50"/>
      <c r="AE282" s="50"/>
      <c r="AF282" s="50"/>
      <c r="AG282" s="51"/>
    </row>
    <row r="283" spans="1:33">
      <c r="A283" s="215"/>
      <c r="B283" s="55" t="s">
        <v>14</v>
      </c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1"/>
      <c r="AA283" s="50"/>
      <c r="AB283" s="50"/>
      <c r="AC283" s="50"/>
      <c r="AD283" s="50"/>
      <c r="AE283" s="50"/>
      <c r="AF283" s="50"/>
      <c r="AG283" s="51"/>
    </row>
    <row r="284" spans="1:33">
      <c r="A284" s="215"/>
      <c r="B284" s="55" t="s">
        <v>15</v>
      </c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1"/>
      <c r="AA284" s="50"/>
      <c r="AB284" s="50"/>
      <c r="AC284" s="50"/>
      <c r="AD284" s="50"/>
      <c r="AE284" s="50"/>
      <c r="AF284" s="50"/>
      <c r="AG284" s="51"/>
    </row>
    <row r="285" spans="1:33">
      <c r="A285" s="215"/>
      <c r="B285" s="55" t="s">
        <v>16</v>
      </c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 t="s">
        <v>64</v>
      </c>
      <c r="O285" s="50" t="s">
        <v>64</v>
      </c>
      <c r="P285" s="50" t="s">
        <v>64</v>
      </c>
      <c r="Q285" s="50"/>
      <c r="R285" s="50" t="s">
        <v>64</v>
      </c>
      <c r="S285" s="50" t="s">
        <v>64</v>
      </c>
      <c r="T285" s="50"/>
      <c r="U285" s="50"/>
      <c r="V285" s="50"/>
      <c r="W285" s="50" t="s">
        <v>64</v>
      </c>
      <c r="X285" s="50" t="s">
        <v>64</v>
      </c>
      <c r="Y285" s="50" t="s">
        <v>64</v>
      </c>
      <c r="Z285" s="51"/>
      <c r="AA285" s="50" t="s">
        <v>64</v>
      </c>
      <c r="AB285" s="50"/>
      <c r="AC285" s="50"/>
      <c r="AD285" s="50" t="s">
        <v>64</v>
      </c>
      <c r="AE285" s="50" t="s">
        <v>64</v>
      </c>
      <c r="AF285" s="50" t="s">
        <v>64</v>
      </c>
      <c r="AG285" s="50"/>
    </row>
    <row r="286" spans="1:33" ht="15.75" thickBot="1">
      <c r="A286" s="216"/>
      <c r="B286" s="56" t="s">
        <v>17</v>
      </c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1"/>
      <c r="AA286" s="50"/>
      <c r="AB286" s="50"/>
      <c r="AC286" s="50"/>
      <c r="AD286" s="50"/>
      <c r="AE286" s="50"/>
      <c r="AF286" s="50"/>
      <c r="AG286" s="51"/>
    </row>
    <row r="287" spans="1:33" ht="15.75" thickBot="1">
      <c r="A287" s="217" t="s">
        <v>53</v>
      </c>
      <c r="B287" s="157" t="s">
        <v>10</v>
      </c>
      <c r="C287" s="158"/>
      <c r="D287" s="158" t="s">
        <v>56</v>
      </c>
      <c r="E287" s="158" t="s">
        <v>56</v>
      </c>
      <c r="F287" s="158" t="s">
        <v>56</v>
      </c>
      <c r="G287" s="158"/>
      <c r="H287" s="158"/>
      <c r="I287" s="158"/>
      <c r="J287" s="158"/>
      <c r="K287" s="158"/>
      <c r="L287" s="158" t="s">
        <v>56</v>
      </c>
      <c r="M287" s="158"/>
      <c r="N287" s="158"/>
      <c r="O287" s="158"/>
      <c r="P287" s="158"/>
      <c r="Q287" s="158"/>
      <c r="R287" s="158"/>
      <c r="S287" s="158"/>
      <c r="T287" s="158" t="s">
        <v>56</v>
      </c>
      <c r="U287" s="158" t="s">
        <v>56</v>
      </c>
      <c r="V287" s="158" t="s">
        <v>56</v>
      </c>
      <c r="W287" s="158"/>
      <c r="X287" s="158" t="s">
        <v>56</v>
      </c>
      <c r="Y287" s="158"/>
      <c r="Z287" s="158"/>
      <c r="AA287" s="158" t="s">
        <v>56</v>
      </c>
      <c r="AB287" s="158"/>
      <c r="AC287" s="158"/>
      <c r="AD287" s="158"/>
      <c r="AE287" s="158"/>
      <c r="AF287" s="158" t="s">
        <v>56</v>
      </c>
      <c r="AG287" s="149"/>
    </row>
    <row r="288" spans="1:33" ht="15.75" thickBot="1">
      <c r="A288" s="217"/>
      <c r="B288" s="157" t="s">
        <v>11</v>
      </c>
      <c r="C288" s="158" t="s">
        <v>56</v>
      </c>
      <c r="D288" s="158"/>
      <c r="E288" s="158"/>
      <c r="F288" s="158" t="s">
        <v>56</v>
      </c>
      <c r="G288" s="158" t="s">
        <v>56</v>
      </c>
      <c r="H288" s="158" t="s">
        <v>56</v>
      </c>
      <c r="I288" s="158" t="s">
        <v>56</v>
      </c>
      <c r="J288" s="158" t="s">
        <v>56</v>
      </c>
      <c r="K288" s="158" t="s">
        <v>56</v>
      </c>
      <c r="L288" s="158" t="s">
        <v>56</v>
      </c>
      <c r="M288" s="158" t="s">
        <v>56</v>
      </c>
      <c r="N288" s="158" t="s">
        <v>56</v>
      </c>
      <c r="O288" s="158" t="s">
        <v>56</v>
      </c>
      <c r="P288" s="158" t="s">
        <v>56</v>
      </c>
      <c r="Q288" s="158" t="s">
        <v>56</v>
      </c>
      <c r="R288" s="158" t="s">
        <v>56</v>
      </c>
      <c r="S288" s="158" t="s">
        <v>56</v>
      </c>
      <c r="T288" s="158"/>
      <c r="U288" s="158"/>
      <c r="V288" s="158"/>
      <c r="W288" s="158" t="s">
        <v>56</v>
      </c>
      <c r="X288" s="158" t="s">
        <v>56</v>
      </c>
      <c r="Y288" s="158" t="s">
        <v>56</v>
      </c>
      <c r="Z288" s="158" t="s">
        <v>56</v>
      </c>
      <c r="AA288" s="158" t="s">
        <v>56</v>
      </c>
      <c r="AB288" s="158" t="s">
        <v>56</v>
      </c>
      <c r="AC288" s="158" t="s">
        <v>56</v>
      </c>
      <c r="AD288" s="158" t="s">
        <v>56</v>
      </c>
      <c r="AE288" s="158" t="s">
        <v>56</v>
      </c>
      <c r="AF288" s="158"/>
      <c r="AG288" s="159" t="s">
        <v>56</v>
      </c>
    </row>
    <row r="289" spans="1:33" ht="15.75" thickBot="1">
      <c r="A289" s="217"/>
      <c r="B289" s="157" t="s">
        <v>12</v>
      </c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58"/>
      <c r="Z289" s="158"/>
      <c r="AA289" s="158"/>
      <c r="AB289" s="158"/>
      <c r="AC289" s="158"/>
      <c r="AD289" s="160"/>
      <c r="AE289" s="158"/>
      <c r="AF289" s="160"/>
      <c r="AG289" s="161"/>
    </row>
    <row r="290" spans="1:33" ht="15.75" thickBot="1">
      <c r="A290" s="217"/>
      <c r="B290" s="157" t="s">
        <v>13</v>
      </c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  <c r="Y290" s="158"/>
      <c r="Z290" s="158"/>
      <c r="AA290" s="158"/>
      <c r="AB290" s="158"/>
      <c r="AC290" s="158"/>
      <c r="AD290" s="160"/>
      <c r="AE290" s="158"/>
      <c r="AF290" s="160"/>
      <c r="AG290" s="161"/>
    </row>
    <row r="291" spans="1:33" ht="15.75" thickBot="1">
      <c r="A291" s="217"/>
      <c r="B291" s="157" t="s">
        <v>14</v>
      </c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58"/>
      <c r="Z291" s="158"/>
      <c r="AA291" s="158"/>
      <c r="AB291" s="158"/>
      <c r="AC291" s="158"/>
      <c r="AD291" s="160"/>
      <c r="AE291" s="158"/>
      <c r="AF291" s="160"/>
      <c r="AG291" s="161"/>
    </row>
    <row r="292" spans="1:33" ht="15.75" thickBot="1">
      <c r="A292" s="217"/>
      <c r="B292" s="157" t="s">
        <v>15</v>
      </c>
      <c r="C292" s="158"/>
      <c r="D292" s="158"/>
      <c r="E292" s="158"/>
      <c r="F292" s="158"/>
      <c r="G292" s="158"/>
      <c r="H292" s="158"/>
      <c r="I292" s="158" t="s">
        <v>56</v>
      </c>
      <c r="J292" s="158" t="s">
        <v>56</v>
      </c>
      <c r="K292" s="158"/>
      <c r="L292" s="158"/>
      <c r="M292" s="158"/>
      <c r="N292" s="158"/>
      <c r="O292" s="158" t="s">
        <v>56</v>
      </c>
      <c r="P292" s="158" t="s">
        <v>56</v>
      </c>
      <c r="Q292" s="158" t="s">
        <v>56</v>
      </c>
      <c r="R292" s="158"/>
      <c r="S292" s="158"/>
      <c r="T292" s="158"/>
      <c r="U292" s="158"/>
      <c r="V292" s="158" t="s">
        <v>56</v>
      </c>
      <c r="W292" s="158" t="s">
        <v>56</v>
      </c>
      <c r="X292" s="158"/>
      <c r="Y292" s="158"/>
      <c r="Z292" s="158"/>
      <c r="AA292" s="158"/>
      <c r="AB292" s="158"/>
      <c r="AC292" s="158" t="s">
        <v>56</v>
      </c>
      <c r="AD292" s="158" t="s">
        <v>56</v>
      </c>
      <c r="AE292" s="158" t="s">
        <v>56</v>
      </c>
      <c r="AF292" s="160"/>
      <c r="AG292" s="161"/>
    </row>
    <row r="293" spans="1:33" ht="15.75" thickBot="1">
      <c r="A293" s="217"/>
      <c r="B293" s="157" t="s">
        <v>16</v>
      </c>
      <c r="C293" s="158"/>
      <c r="D293" s="158"/>
      <c r="E293" s="158"/>
      <c r="F293" s="158"/>
      <c r="G293" s="158"/>
      <c r="H293" s="158"/>
      <c r="I293" s="158" t="s">
        <v>56</v>
      </c>
      <c r="J293" s="158" t="s">
        <v>56</v>
      </c>
      <c r="K293" s="158"/>
      <c r="L293" s="158"/>
      <c r="M293" s="158"/>
      <c r="N293" s="158"/>
      <c r="O293" s="158"/>
      <c r="P293" s="158" t="s">
        <v>56</v>
      </c>
      <c r="Q293" s="158" t="s">
        <v>56</v>
      </c>
      <c r="R293" s="158"/>
      <c r="S293" s="158"/>
      <c r="T293" s="158" t="s">
        <v>56</v>
      </c>
      <c r="U293" s="158" t="s">
        <v>56</v>
      </c>
      <c r="V293" s="158"/>
      <c r="W293" s="158" t="s">
        <v>56</v>
      </c>
      <c r="X293" s="158"/>
      <c r="Y293" s="158"/>
      <c r="Z293" s="158"/>
      <c r="AA293" s="158"/>
      <c r="AB293" s="158"/>
      <c r="AC293" s="158"/>
      <c r="AD293" s="158" t="s">
        <v>56</v>
      </c>
      <c r="AE293" s="158" t="s">
        <v>55</v>
      </c>
      <c r="AF293" s="160"/>
      <c r="AG293" s="161"/>
    </row>
    <row r="294" spans="1:33" ht="15.75" thickBot="1">
      <c r="A294" s="217"/>
      <c r="B294" s="162" t="s">
        <v>17</v>
      </c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  <c r="Y294" s="158"/>
      <c r="Z294" s="158"/>
      <c r="AA294" s="158"/>
      <c r="AB294" s="158"/>
      <c r="AC294" s="158"/>
      <c r="AD294" s="160"/>
      <c r="AE294" s="158"/>
      <c r="AF294" s="160"/>
      <c r="AG294" s="161"/>
    </row>
  </sheetData>
  <mergeCells count="37">
    <mergeCell ref="A279:A286"/>
    <mergeCell ref="A287:A294"/>
    <mergeCell ref="A238:A245"/>
    <mergeCell ref="A246:A254"/>
    <mergeCell ref="A255:A262"/>
    <mergeCell ref="A263:A270"/>
    <mergeCell ref="A271:A278"/>
    <mergeCell ref="A195:A202"/>
    <mergeCell ref="A203:A211"/>
    <mergeCell ref="A212:A221"/>
    <mergeCell ref="A222:A229"/>
    <mergeCell ref="A230:A237"/>
    <mergeCell ref="A155:A162"/>
    <mergeCell ref="A163:A170"/>
    <mergeCell ref="A171:A178"/>
    <mergeCell ref="A179:A186"/>
    <mergeCell ref="A187:A194"/>
    <mergeCell ref="A115:A122"/>
    <mergeCell ref="A123:A130"/>
    <mergeCell ref="A131:A138"/>
    <mergeCell ref="A139:A146"/>
    <mergeCell ref="A147:A154"/>
    <mergeCell ref="A76:A83"/>
    <mergeCell ref="A84:A90"/>
    <mergeCell ref="A91:A98"/>
    <mergeCell ref="A99:A106"/>
    <mergeCell ref="A107:A114"/>
    <mergeCell ref="A36:A43"/>
    <mergeCell ref="A44:A51"/>
    <mergeCell ref="A52:A59"/>
    <mergeCell ref="A60:A67"/>
    <mergeCell ref="A68:A75"/>
    <mergeCell ref="C1:Z1"/>
    <mergeCell ref="A4:A11"/>
    <mergeCell ref="A12:A19"/>
    <mergeCell ref="A20:A27"/>
    <mergeCell ref="A28:A35"/>
  </mergeCells>
  <dataValidations count="2">
    <dataValidation type="list" allowBlank="1" showInputMessage="1" showErrorMessage="1" sqref="C41:AG42" xr:uid="{CA1FCAA6-7BE6-4884-AE65-C328E11B7D48}">
      <formula1>"ΜΕΙΚΤΗ"</formula1>
    </dataValidation>
    <dataValidation type="list" allowBlank="1" showInputMessage="1" showErrorMessage="1" sqref="C43:AG43 C36:AG40" xr:uid="{4AF5A153-EBA9-40C1-A13C-834962581E00}">
      <formula1>"ΕΝΕΡΓΗΣ"</formula1>
    </dataValidation>
  </dataValidations>
  <pageMargins left="0.7" right="0.7" top="0.75" bottom="0.75" header="0.511811023622047" footer="0.511811023622047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1">
        <x14:dataValidation type="list" allowBlank="1" showInputMessage="1" showErrorMessage="1" xr:uid="{00000000-0002-0000-0000-000000000000}">
          <x14:formula1>
            <xm:f>Φύλλο2!$B$2:$B$4</xm:f>
          </x14:formula1>
          <x14:formula2>
            <xm:f>0</xm:f>
          </x14:formula2>
          <xm:sqref>E52:Z59 C84:Z86 C52:C59 AA84:AG85 D87 G87 J87:AA87 AC87:AC88 AF87:AG87 C88:Z88 AF88:AF89 C89:I89 K89:Z89 AB89 AE89 C90:Z98 C179:Z186 C28:C35 C115:Z122 C212:Z245 C287:Z294 C163:Z170 E28:Z35 C147:Z154 C263:C278 D263:Z263 D265:Z278 D264:AG264</xm:sqref>
        </x14:dataValidation>
        <x14:dataValidation type="list" allowBlank="1" showInputMessage="1" showErrorMessage="1" xr:uid="{CDA89F82-576B-4E2C-ABDE-9676929083E3}">
          <x14:formula1>
            <xm:f>'\\srv-dc01\E\ΔΙΕΥΘΥΝΣΗ Α''\Τμήμα Περιφερειακού Χάρτη Υγείας\9. ΕΦΗΜΕΡΙΕΣ\ΕΦΗΜΕΡΙΕΣ-Ανάρτηση στην ιστοσελίδα\ΕΦΗΜΕΡΙΕΣ 2025\Απο ΚΥ\[ΚΥ ΔΡΟΣΑΤΟΥ.xlsx]Φύλλο2'!#REF!</xm:f>
          </x14:formula1>
          <xm:sqref>C99:Z106</xm:sqref>
        </x14:dataValidation>
        <x14:dataValidation type="list" allowBlank="1" showInputMessage="1" showErrorMessage="1" xr:uid="{B16CE515-CCE5-4435-9745-5D086818417C}">
          <x14:formula1>
            <xm:f>'\\srv-dc01\E\ΔΙΕΥΘΥΝΣΗ Α''\Τμήμα Περιφερειακού Χάρτη Υγείας\9. ΕΦΗΜΕΡΙΕΣ\ΕΦΗΜΕΡΙΕΣ-Ανάρτηση στην ιστοσελίδα\ΕΦΗΜΕΡΙΕΣ 2025\Απο ΚΥ\[ΚΥ ΙΑΣΜΟΥ.xlsx]Φύλλο2'!#REF!</xm:f>
          </x14:formula1>
          <xm:sqref>C246:AG254</xm:sqref>
        </x14:dataValidation>
        <x14:dataValidation type="list" allowBlank="1" showInputMessage="1" showErrorMessage="1" xr:uid="{A73A8505-7897-4F60-AAD1-24869B37046E}">
          <x14:formula1>
            <xm:f>'\\srv-dc01\E\ΔΙΕΥΘΥΝΣΗ Α''\Τμήμα Περιφερειακού Χάρτη Υγείας\9. ΕΦΗΜΕΡΙΕΣ\ΕΦΗΜΕΡΙΕΣ-Ανάρτηση στην ιστοσελίδα\ΕΦΗΜΕΡΙΕΣ 2025\Απο ΚΥ\[ΚΥ ΣΑΠΩΝ.xlsx]Φύλλο2'!#REF!</xm:f>
          </x14:formula1>
          <xm:sqref>AD256:AG256 C255:AC262 AE261</xm:sqref>
        </x14:dataValidation>
        <x14:dataValidation type="list" allowBlank="1" showInputMessage="1" showErrorMessage="1" xr:uid="{1B4E6E67-5B43-4BF1-B9E6-92A43181485D}">
          <x14:formula1>
            <xm:f>'\\srv-dc01\E\ΔΙΕΥΘΥΝΣΗ Α''\Τμήμα Περιφερειακού Χάρτη Υγείας\9. ΕΦΗΜΕΡΙΕΣ\ΕΦΗΜΕΡΙΕΣ-Ανάρτηση στην ιστοσελίδα\ΕΦΗΜΕΡΙΕΣ 2025\Απο ΚΥ\[ΚΥ ΠΡΟΣΟΤΣΑΝΗΣ.xlsx]Φύλλο2'!#REF!</xm:f>
          </x14:formula1>
          <x14:formula2>
            <xm:f>0</xm:f>
          </x14:formula2>
          <xm:sqref>C171:AG178</xm:sqref>
        </x14:dataValidation>
        <x14:dataValidation type="list" allowBlank="1" showInputMessage="1" showErrorMessage="1" xr:uid="{26A33B9F-39F6-4790-A4B3-FB3000859F7A}">
          <x14:formula1>
            <xm:f>'\\srv-dc01\E\ΔΙΕΥΘΥΝΣΗ Α''\Τμήμα Περιφερειακού Χάρτη Υγείας\9. ΕΦΗΜΕΡΙΕΣ\ΕΦΗΜΕΡΙΕΣ-Ανάρτηση στην ιστοσελίδα\ΕΦΗΜΕΡΙΕΣ 2025\Απο ΚΥ\[ΚΥ ΧΡΥΣΟΥΠΟΛΗΣ.xlsx]Φύλλο2'!#REF!</xm:f>
          </x14:formula1>
          <xm:sqref>C195:AG202</xm:sqref>
        </x14:dataValidation>
        <x14:dataValidation type="list" allowBlank="1" showInputMessage="1" showErrorMessage="1" xr:uid="{77F8D6C0-9AD9-43CE-A612-94937AED4DB5}">
          <x14:formula1>
            <xm:f>'\\srv-dc01\E\ΔΙΕΥΘΥΝΣΗ Α''\Τμήμα Περιφερειακού Χάρτη Υγείας\9. ΕΦΗΜΕΡΙΕΣ\ΕΦΗΜΕΡΙΕΣ-Ανάρτηση στην ιστοσελίδα\ΕΦΗΜΕΡΙΕΣ 2025\Απο ΚΥ\[ΚΥ ΘΕΡΜΗΣ.xlsx]Φύλλο2'!#REF!</xm:f>
          </x14:formula1>
          <xm:sqref>C12:AG19</xm:sqref>
        </x14:dataValidation>
        <x14:dataValidation type="list" allowBlank="1" showInputMessage="1" showErrorMessage="1" xr:uid="{C33CBCE2-BBF4-41B0-9749-E7B9461E7E18}">
          <x14:formula1>
            <xm:f>'\\srv-dc01\E\ΔΙΕΥΘΥΝΣΗ Α''\Τμήμα Περιφερειακού Χάρτη Υγείας\9. ΕΦΗΜΕΡΙΕΣ\ΕΦΗΜΕΡΙΕΣ-Ανάρτηση στην ιστοσελίδα\ΕΦΗΜΕΡΙΕΣ 2025\Απο ΚΥ\[ΚΥ ΗΡΑΚΛΕΙΑΣ.xlsx]Φύλλο2'!#REF!</xm:f>
          </x14:formula1>
          <xm:sqref>C107:AF114 AG108</xm:sqref>
        </x14:dataValidation>
        <x14:dataValidation type="list" allowBlank="1" showInputMessage="1" showErrorMessage="1" xr:uid="{6BF903E7-433F-4EC7-80ED-06DEE1B4B641}">
          <x14:formula1>
            <xm:f>'\\srv-dc01\E\ΔΙΕΥΘΥΝΣΗ Α''\Τμήμα Περιφερειακού Χάρτη Υγείας\9. ΕΦΗΜΕΡΙΕΣ\ΕΦΗΜΕΡΙΕΣ-Ανάρτηση στην ιστοσελίδα\ΕΦΗΜΕΡΙΕΣ 2025\Απο ΚΥ\[ΚΥ ΑΓ ΝΙΚΟΛΑΟΥ.xlsx]Φύλλο2'!#REF!</xm:f>
          </x14:formula1>
          <xm:sqref>C60:AF67</xm:sqref>
        </x14:dataValidation>
        <x14:dataValidation type="list" allowBlank="1" showInputMessage="1" showErrorMessage="1" xr:uid="{FAAE762D-1488-4B86-9E69-E39DD3ED4674}">
          <x14:formula1>
            <xm:f>'\\srv-dc01\E\ΔΙΕΥΘΥΝΣΗ Α''\Τμήμα Περιφερειακού Χάρτη Υγείας\9. ΕΦΗΜΕΡΙΕΣ\ΕΦΗΜΕΡΙΕΣ-Ανάρτηση στην ιστοσελίδα\ΕΦΗΜΕΡΙΕΣ 2025\Απο ΚΥ\[ΚΥ ΟΡΕΣΤΙΑΔΑΣ.xlsx]Φύλλο2'!#REF!</xm:f>
          </x14:formula1>
          <xm:sqref>C279:Z286 AE279:AG286 AB284</xm:sqref>
        </x14:dataValidation>
        <x14:dataValidation type="list" allowBlank="1" showInputMessage="1" showErrorMessage="1" xr:uid="{98EA3BFE-566D-458D-A036-6676A5C5A14F}">
          <x14:formula1>
            <xm:f>'\\srv-dc01\E\ΔΙΕΥΘΥΝΣΗ Α''\Τμήμα Περιφερειακού Χάρτη Υγείας\9. ΕΦΗΜΕΡΙΕΣ\ΕΦΗΜΕΡΙΕΣ-Ανάρτηση στην ιστοσελίδα\ΕΦΗΜΕΡΙΕΣ 2025\Απο ΚΥ\[Κ.Υ. Ροδολίβους - ΕΦΗΜΕΡΙΕΣ ΙΑΝΟΥΑΡΙΟΥ 2025.xlsx]Φύλλο2'!#REF!</xm:f>
          </x14:formula1>
          <xm:sqref>C139:Z146</xm:sqref>
        </x14:dataValidation>
        <x14:dataValidation type="list" allowBlank="1" showInputMessage="1" showErrorMessage="1" xr:uid="{4EAB9D40-59B6-4245-8DE5-814C883A8D1D}">
          <x14:formula1>
            <xm:f>'\\srv-dc01\E\ΔΙΕΥΘΥΝΣΗ Α''\Τμήμα Περιφερειακού Χάρτη Υγείας\9. ΕΦΗΜΕΡΙΕΣ\ΕΦΗΜΕΡΙΕΣ-Ανάρτηση στην ιστοσελίδα\ΕΦΗΜΕΡΙΕΣ 2025\Απο ΚΥ\[κυ ελευθερουπολησ.xlsx]Φύλλο2'!#REF!</xm:f>
          </x14:formula1>
          <xm:sqref>C203:AF211</xm:sqref>
        </x14:dataValidation>
        <x14:dataValidation type="list" allowBlank="1" showInputMessage="1" showErrorMessage="1" xr:uid="{14D16AD8-7D81-41B8-B7A4-73B6053E9017}">
          <x14:formula1>
            <xm:f>'\\srv-dc01\E\ΔΙΕΥΘΥΝΣΗ Α''\Τμήμα Περιφερειακού Χάρτη Υγείας\9. ΕΦΗΜΕΡΙΕΣ\ΕΦΗΜΕΡΙΕΣ-Ανάρτηση στην ιστοσελίδα\ΕΦΗΜΕΡΙΕΣ 2025\Απο ΚΥ\[ΕΦΗΜΕΡΙΕΣ Κ.Υ. Νέας Μαδύτου 1ος-25.xlsx]Φύλλο2'!#REF!</xm:f>
          </x14:formula1>
          <xm:sqref>C27:AG27 D25:G25 H26 O26 AB26:AF26 L26:M26 Q26 X25:X26 K25 C20:D24 F20:AG24 E21:E24 J26 C26:D26 F26 R25 Y25 V26 AA25 AC25 AE25:AG25</xm:sqref>
        </x14:dataValidation>
        <x14:dataValidation type="list" allowBlank="1" showInputMessage="1" showErrorMessage="1" xr:uid="{D2847B3F-2BE0-42C9-901F-960EEBB63EEF}">
          <x14:formula1>
            <xm:f>'\\srv-dc01\E\ΔΙΕΥΘΥΝΣΗ Α''\Τμήμα Περιφερειακού Χάρτη Υγείας\9. ΕΦΗΜΕΡΙΕΣ\ΕΦΗΜΕΡΙΕΣ-Ανάρτηση στην ιστοσελίδα\ΕΦΗΜΕΡΙΕΣ 2025\Απο ΚΥ\[ΚΥ Ν ΖΙΧΝΗΣ.xlsx]Φύλλο2'!#REF!</xm:f>
          </x14:formula1>
          <x14:formula2>
            <xm:f>0</xm:f>
          </x14:formula2>
          <xm:sqref>C123:AF127 C128:AG129 C130:AF130</xm:sqref>
        </x14:dataValidation>
        <x14:dataValidation type="list" allowBlank="1" showInputMessage="1" showErrorMessage="1" xr:uid="{5F420196-1D77-4280-9E09-80AC908DA1ED}">
          <x14:formula1>
            <xm:f>'[ΚΥ ΕΦΗΜΕΡΙΕΣ ΙΑΝΟΥΑΡΙΟΣ 2025(4).xlsx]Φύλλο2'!#REF!</xm:f>
          </x14:formula1>
          <x14:formula2>
            <xm:f>0</xm:f>
          </x14:formula2>
          <xm:sqref>C187:AG194</xm:sqref>
        </x14:dataValidation>
        <x14:dataValidation type="list" allowBlank="1" showInputMessage="1" showErrorMessage="1" xr:uid="{268E9C65-A6FE-4310-900D-07D4C7839C3C}">
          <x14:formula1>
            <xm:f>'\\srv-dc01\E\ΔΙΕΥΘΥΝΣΗ Α''\Τμήμα Περιφερειακού Χάρτη Υγείας\9. ΕΦΗΜΕΡΙΕΣ\ΕΦΗΜΕΡΙΕΣ-Ανάρτηση στην ιστοσελίδα\ΕΦΗΜΕΡΙΕΣ 2025\Απο ΚΥ\[ΕΦΗΜΕΡΙΕΣ ΚΥ Ν.ΚΑΛΛΙΚΡΑΤΕΙΑΣ(12).xlsx]Φύλλο2'!#REF!</xm:f>
          </x14:formula1>
          <xm:sqref>C44:C51 AA49:AA50 E46:Z51 AD49:AG50 AB50:AC50 D44:AG45 D49 AC49</xm:sqref>
        </x14:dataValidation>
        <x14:dataValidation type="list" allowBlank="1" showInputMessage="1" showErrorMessage="1" xr:uid="{6F4531E5-F3BD-4C3E-AB6E-219A2D3BA854}">
          <x14:formula1>
            <xm:f>'\\srv-dc01\E\ΔΙΕΥΘΥΝΣΗ Α''\Τμήμα Περιφερειακού Χάρτη Υγείας\9. ΕΦΗΜΕΡΙΕΣ\ΕΦΗΜΕΡΙΕΣ-Ανάρτηση στην ιστοσελίδα\ΕΦΗΜΕΡΙΕΣ 2025\Απο ΚΥ\[ky n moydanivn.xlsx]Φύλλο2'!#REF!</xm:f>
          </x14:formula1>
          <xm:sqref>C76:AG80 C82:AG83 J81:AG81 C81:H81</xm:sqref>
        </x14:dataValidation>
        <x14:dataValidation type="list" allowBlank="1" showInputMessage="1" showErrorMessage="1" xr:uid="{16C52D00-C807-4838-9451-E35A5258A5B4}">
          <x14:formula1>
            <xm:f>'\\srv-dc01\E\ΔΙΕΥΘΥΝΣΗ Α''\Τμήμα Περιφερειακού Χάρτη Υγείας\9. ΕΦΗΜΕΡΙΕΣ\ΕΦΗΜΕΡΙΕΣ-Ανάρτηση στην ιστοσελίδα\ΕΦΗΜΕΡΙΕΣ 2025\Απο ΚΥ\[κυ σιδηροκαστρου.xlsx]Φύλλο2'!#REF!</xm:f>
          </x14:formula1>
          <x14:formula2>
            <xm:f>0</xm:f>
          </x14:formula2>
          <xm:sqref>C155:Z162</xm:sqref>
        </x14:dataValidation>
        <x14:dataValidation type="list" allowBlank="1" showInputMessage="1" showErrorMessage="1" xr:uid="{9340465D-4281-442C-9774-F6514A123D5C}">
          <x14:formula1>
            <xm:f>'[ΟΡΘΗ ΕΠΑΝΑΛΗΨΗ ΕΦΗΜΕΡΙΩΝ ΚΥ ΚΑΣΣΑΝΔΡΕΙΑΣ ΙΑΝΟΥΑΡΙΟΣ 2025 .xlsx]Φύλλο2'!#REF!</xm:f>
          </x14:formula1>
          <x14:formula2>
            <xm:f>0</xm:f>
          </x14:formula2>
          <xm:sqref>C68:AG75</xm:sqref>
        </x14:dataValidation>
        <x14:dataValidation type="list" allowBlank="1" showInputMessage="1" showErrorMessage="1" xr:uid="{27CCBB10-E12F-4497-9848-25BFF34D7D13}">
          <x14:formula1>
            <xm:f>'[ΚΥ ΝΙΓΡΙΤΑΣ- ΕΦΗΜΕΡΙΕΣ ΙΑΝΟΥΑΡΙΟΥ 2025 - 3η ΟΡΘΗ ΕΠΑΝΑΛΗΨΗ.xlsx]Φύλλο2'!#REF!</xm:f>
          </x14:formula1>
          <xm:sqref>AG131:AG132 C131:AF138</xm:sqref>
        </x14:dataValidation>
        <x14:dataValidation type="list" allowBlank="1" showInputMessage="1" showErrorMessage="1" xr:uid="{24E7340B-AE48-48F7-BE70-7123679C2E1E}">
          <x14:formula1>
            <xm:f>'\\srv-dc01\E\ΔΙΕΥΘΥΝΣΗ Α''\Τμήμα Περιφερειακού Χάρτη Υγείας\9. ΕΦΗΜΕΡΙΕΣ\ΕΦΗΜΕΡΙΕΣ-Ανάρτηση στην ιστοσελίδα\ΕΦΗΜΕΡΙΕΣ 2025\ΙΑΝΟΥΑΡΙΟΣ 2025\Απο ΚΥ\[ΚΥ ΖΑΓΚΛΙΒΕΡΙΟΥ.xlsx]Φύλλο2'!#REF!</xm:f>
          </x14:formula1>
          <x14:formula2>
            <xm:f>0</xm:f>
          </x14:formula2>
          <xm:sqref>C4:AG11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4"/>
  <sheetViews>
    <sheetView zoomScaleNormal="100" workbookViewId="0">
      <selection activeCell="B6" sqref="B6"/>
    </sheetView>
  </sheetViews>
  <sheetFormatPr defaultColWidth="8.7109375" defaultRowHeight="15"/>
  <cols>
    <col min="2" max="2" width="32.140625" customWidth="1"/>
  </cols>
  <sheetData>
    <row r="2" spans="2:2">
      <c r="B2" t="s">
        <v>28</v>
      </c>
    </row>
    <row r="3" spans="2:2">
      <c r="B3" t="s">
        <v>54</v>
      </c>
    </row>
    <row r="4" spans="2:2">
      <c r="B4" t="s">
        <v>55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Pasxalina Mela</dc:creator>
  <dc:description/>
  <cp:lastModifiedBy>Pasxalina Mela</cp:lastModifiedBy>
  <cp:revision>5</cp:revision>
  <dcterms:created xsi:type="dcterms:W3CDTF">2015-06-05T18:19:34Z</dcterms:created>
  <dcterms:modified xsi:type="dcterms:W3CDTF">2025-01-31T10:10:35Z</dcterms:modified>
  <dc:language>el-GR</dc:language>
</cp:coreProperties>
</file>